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B15D284A-C2E2-4304-8763-B28B296FCEC9}" xr6:coauthVersionLast="47" xr6:coauthVersionMax="47" xr10:uidLastSave="{00000000-0000-0000-0000-000000000000}"/>
  <workbookProtection workbookAlgorithmName="SHA-512" workbookHashValue="XgqmHd3M+6ZoWet2tVx/mcDnxdRVd+yuKkywj9prmugNqiWspUy0uiOOvgDVDQkjfkQg/zvtnNPcd0THjVFDqQ==" workbookSaltValue="NCr3qUW/CONZK6LB55TlHw==" workbookSpinCount="100000" lockStructure="1"/>
  <bookViews>
    <workbookView xWindow="-110" yWindow="-110" windowWidth="19420" windowHeight="11500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'DC33'!$B$1:$P$209</definedName>
    <definedName name="_xlnm.Print_Area" localSheetId="10">'DC34'!$B$1:$P$209</definedName>
    <definedName name="_xlnm.Print_Area" localSheetId="15">'DC35'!$B$1:$P$209</definedName>
    <definedName name="_xlnm.Print_Area" localSheetId="21">'DC36'!$B$1:$P$209</definedName>
    <definedName name="_xlnm.Print_Area" localSheetId="26">'DC47'!$B$1:$P$209</definedName>
    <definedName name="_xlnm.Print_Area" localSheetId="0">'LIM331'!$B$1:$P$209</definedName>
    <definedName name="_xlnm.Print_Area" localSheetId="1">'LIM332'!$B$1:$P$209</definedName>
    <definedName name="_xlnm.Print_Area" localSheetId="2">'LIM333'!$B$1:$P$209</definedName>
    <definedName name="_xlnm.Print_Area" localSheetId="3">'LIM334'!$B$1:$P$209</definedName>
    <definedName name="_xlnm.Print_Area" localSheetId="4">'LIM335'!$B$1:$P$209</definedName>
    <definedName name="_xlnm.Print_Area" localSheetId="6">'LIM341'!$B$1:$P$209</definedName>
    <definedName name="_xlnm.Print_Area" localSheetId="7">'LIM343'!$B$1:$P$209</definedName>
    <definedName name="_xlnm.Print_Area" localSheetId="8">'LIM344'!$B$1:$P$209</definedName>
    <definedName name="_xlnm.Print_Area" localSheetId="9">'LIM345'!$B$1:$P$209</definedName>
    <definedName name="_xlnm.Print_Area" localSheetId="11">'LIM351'!$B$1:$P$209</definedName>
    <definedName name="_xlnm.Print_Area" localSheetId="12">'LIM353'!$B$1:$P$209</definedName>
    <definedName name="_xlnm.Print_Area" localSheetId="13">'LIM354'!$B$1:$P$209</definedName>
    <definedName name="_xlnm.Print_Area" localSheetId="14">'LIM355'!$B$1:$P$209</definedName>
    <definedName name="_xlnm.Print_Area" localSheetId="16">'LIM361'!$B$1:$P$209</definedName>
    <definedName name="_xlnm.Print_Area" localSheetId="17">'LIM362'!$B$1:$P$209</definedName>
    <definedName name="_xlnm.Print_Area" localSheetId="18">'LIM366'!$B$1:$P$209</definedName>
    <definedName name="_xlnm.Print_Area" localSheetId="19">'LIM367'!$B$1:$P$209</definedName>
    <definedName name="_xlnm.Print_Area" localSheetId="20">'LIM368'!$B$1:$P$209</definedName>
    <definedName name="_xlnm.Print_Area" localSheetId="22">'LIM471'!$B$1:$P$209</definedName>
    <definedName name="_xlnm.Print_Area" localSheetId="23">'LIM472'!$B$1:$P$209</definedName>
    <definedName name="_xlnm.Print_Area" localSheetId="24">'LIM473'!$B$1:$P$209</definedName>
    <definedName name="_xlnm.Print_Area" localSheetId="25">'LIM476'!$B$1:$P$209</definedName>
    <definedName name="_xlnm.Print_Area" localSheetId="27">Summary!$B$1:$P$209</definedName>
  </definedNames>
  <calcPr calcId="0"/>
</workbook>
</file>

<file path=xl/sharedStrings.xml><?xml version="1.0" encoding="utf-8"?>
<sst xmlns="http://schemas.openxmlformats.org/spreadsheetml/2006/main" count="23061" uniqueCount="303">
  <si>
    <t/>
  </si>
  <si>
    <t>LIMPOPO: GREATER GIYANI (LIM331)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</si>
  <si>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</si>
  <si>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</si>
  <si>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</si>
  <si>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</si>
  <si>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</si>
  <si>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</si>
  <si>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</si>
  <si>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</si>
  <si>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</si>
  <si>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</si>
  <si>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</si>
  <si>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</si>
  <si>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</si>
  <si>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</si>
  <si>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</si>
  <si>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</si>
  <si>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</si>
  <si>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</si>
  <si>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</si>
  <si>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</si>
  <si>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</si>
  <si>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</si>
  <si>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</si>
  <si>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</si>
  <si>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</si>
  <si>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</si>
  <si>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</si>
  <si>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</si>
  <si>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</si>
  <si>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</si>
  <si>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</si>
  <si>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</si>
  <si>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</si>
  <si>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</si>
  <si>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</si>
  <si>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</si>
  <si>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</si>
  <si>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</si>
  <si>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</si>
  <si>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</si>
  <si>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</si>
  <si>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</si>
  <si>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</si>
  <si>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</si>
  <si>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</si>
  <si>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</si>
  <si>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</si>
  <si>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</si>
  <si>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</si>
  <si>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</si>
  <si>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</si>
  <si>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</si>
  <si>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</si>
  <si>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</si>
  <si>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</si>
  <si>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</si>
  <si>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</si>
  <si>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</si>
  <si>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</si>
  <si>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</si>
  <si>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</si>
  <si>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</si>
  <si>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</si>
  <si>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</si>
  <si>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</si>
  <si>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</si>
  <si>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</si>
  <si>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</si>
  <si>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</si>
  <si>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</si>
  <si>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</si>
  <si>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</si>
  <si>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</si>
  <si>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</si>
  <si>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</si>
  <si>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</si>
  <si>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</si>
  <si>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</si>
  <si>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</si>
  <si>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</si>
  <si>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</si>
  <si>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</si>
  <si>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</si>
  <si>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</si>
  <si>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</si>
  <si>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</si>
  <si>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</si>
  <si>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</si>
  <si>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</si>
  <si>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</si>
  <si>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</si>
  <si>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</si>
  <si>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</si>
  <si>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</si>
  <si>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</si>
  <si>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</si>
  <si>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</si>
  <si>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</si>
  <si>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</si>
  <si>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</si>
  <si>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</si>
  <si>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</si>
  <si>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</si>
  <si>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</si>
  <si>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</si>
  <si>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</si>
  <si>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</si>
  <si>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</si>
  <si>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</si>
  <si>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</si>
  <si>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</si>
  <si>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</si>
  <si>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</si>
  <si>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</si>
  <si>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</si>
  <si>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</si>
  <si>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</si>
  <si>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</si>
  <si>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</si>
  <si>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</si>
  <si>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</si>
  <si>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</si>
  <si>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</si>
  <si>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</si>
  <si>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</si>
  <si>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</si>
  <si>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</si>
  <si>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</si>
  <si>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</si>
  <si>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</si>
  <si>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</si>
  <si>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</si>
  <si>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</si>
  <si>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</si>
  <si>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</si>
  <si>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</si>
  <si>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</si>
  <si>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</si>
  <si>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</si>
  <si>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</si>
  <si>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</si>
  <si>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</si>
  <si>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</si>
  <si>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</si>
  <si>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</si>
  <si>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</si>
  <si>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</si>
  <si>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</si>
  <si>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</si>
  <si>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</si>
  <si>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</si>
  <si>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</si>
  <si>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</si>
  <si>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</si>
  <si>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</si>
  <si>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</si>
  <si>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</si>
  <si>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</si>
  <si>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</si>
  <si>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</si>
  <si>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</si>
  <si>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</si>
  <si>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</si>
  <si>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</si>
  <si>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</si>
  <si>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</si>
  <si>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</si>
  <si>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</si>
  <si>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</si>
  <si>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</si>
  <si>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</si>
  <si>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</si>
  <si>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</si>
  <si>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</si>
  <si>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</si>
  <si>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</si>
  <si>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</si>
  <si>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</si>
  <si>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</si>
  <si>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</si>
  <si>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</si>
  <si>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</si>
  <si>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</si>
  <si>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Obed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</si>
  <si>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</si>
  <si>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</si>
  <si>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</si>
  <si>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</si>
  <si>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</si>
  <si>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</si>
  <si>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</si>
  <si>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</si>
  <si>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Mrs Sebote Thalita Mokobi</t>
  </si>
  <si>
    <t>Ms Lethabo Nkoane</t>
  </si>
  <si>
    <t>015 780 6303</t>
  </si>
  <si>
    <t>LIMPOPO: MARULENG (LIM335)</t>
  </si>
  <si>
    <t>Mr Muruo Morwamofa Lesly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</si>
  <si>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</si>
  <si>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</si>
  <si>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</si>
  <si>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</si>
  <si>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</si>
  <si>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</si>
  <si>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</si>
  <si>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</si>
  <si>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</si>
  <si>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</si>
  <si>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</si>
  <si>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</si>
  <si>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K T M SIGIDI</t>
  </si>
  <si>
    <t>015 962 7593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</si>
  <si>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</si>
  <si>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</si>
  <si>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</si>
  <si>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</si>
  <si>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</si>
  <si>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</si>
  <si>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</si>
  <si>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</si>
  <si>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</si>
  <si>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</si>
  <si>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</si>
  <si>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</si>
  <si>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</si>
  <si>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</si>
  <si>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Ms Masana Chauke</t>
  </si>
  <si>
    <t>015 960 2046</t>
  </si>
  <si>
    <t>LIMPOPO: BLOUBERG (LIM351)</t>
  </si>
  <si>
    <t>Mr Ramothwala</t>
  </si>
  <si>
    <t>015 505 7163</t>
  </si>
  <si>
    <t>LIMPOPO: MOLEMOLE (LIM353)</t>
  </si>
  <si>
    <t>Mr Makgatho Kgabo Emmanuel</t>
  </si>
  <si>
    <t>015 501 2300</t>
  </si>
  <si>
    <t>Mr Nkalanga AS</t>
  </si>
  <si>
    <t>015 501 2318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</si>
  <si>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</si>
  <si>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</si>
  <si>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</si>
  <si>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</si>
  <si>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</si>
  <si>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</si>
  <si>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</si>
  <si>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</si>
  <si>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</si>
  <si>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</si>
  <si>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</si>
  <si>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</si>
  <si>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</si>
  <si>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Mr Tebogo Malaka</t>
  </si>
  <si>
    <t>015 294 1069</t>
  </si>
  <si>
    <t>LIMPOPO: THABAZIMBI (LIM361)</t>
  </si>
  <si>
    <t>Ms R Tshiswaise</t>
  </si>
  <si>
    <t>014 772 2295</t>
  </si>
  <si>
    <t>LIMPOPO: LEPHALALE (LIM362)</t>
  </si>
  <si>
    <t>Ms Feziwe Nogilana-Raphela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</si>
  <si>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</si>
  <si>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</si>
  <si>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</si>
  <si>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</si>
  <si>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</si>
  <si>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</si>
  <si>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Lucas Tshepo Titi</t>
  </si>
  <si>
    <t>014 736 8001</t>
  </si>
  <si>
    <t>LIMPOPO: MOGALAKWENA (LIM367)</t>
  </si>
  <si>
    <t>Mr Morris Maluleka</t>
  </si>
  <si>
    <t>015 491 9604</t>
  </si>
  <si>
    <t>Mr Christiaan Peter Hoffman</t>
  </si>
  <si>
    <t>015 491 9606</t>
  </si>
  <si>
    <t>LIMPOPO: MODIMOLLE-MOOKGOPONG (LIM368)</t>
  </si>
  <si>
    <t>Mr Thobela Ntoampe Ben</t>
  </si>
  <si>
    <t>014 718 2077</t>
  </si>
  <si>
    <t>Mr Malema Lekubu Charles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</si>
  <si>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</si>
  <si>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</si>
  <si>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</si>
  <si>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</si>
  <si>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</si>
  <si>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</si>
  <si>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</si>
  <si>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</si>
  <si>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</si>
  <si>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</si>
  <si>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</si>
  <si>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</si>
  <si>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</si>
  <si>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</si>
  <si>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</si>
  <si>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</si>
  <si>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</si>
  <si>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</si>
  <si>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</si>
  <si>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</si>
  <si>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</si>
  <si>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</si>
  <si>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</si>
  <si>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</si>
  <si>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</si>
  <si>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Mr Meshack Mahlagaume Kgwale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</si>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</sst>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601771158</v>
      </c>
      <c r="D12" s="32">
        <v>597418421</v>
      </c>
      <c r="E12" s="32">
        <v>222193271</v>
      </c>
      <c r="F12" s="33">
        <v>36.9</v>
      </c>
      <c r="G12" s="32">
        <v>188149398</v>
      </c>
      <c r="H12" s="33">
        <v>31.3</v>
      </c>
      <c r="I12" s="32">
        <v>156222707</v>
      </c>
      <c r="J12" s="33">
        <v>26.1</v>
      </c>
      <c r="K12" s="32">
        <v>566565376</v>
      </c>
      <c r="L12" s="33">
        <v>94.8</v>
      </c>
      <c r="M12" s="32">
        <v>185571996</v>
      </c>
      <c r="N12" s="33">
        <v>103.4</v>
      </c>
      <c r="O12" s="33">
        <v>-15.8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2803</v>
      </c>
      <c r="F15" s="37">
        <v>0</v>
      </c>
      <c r="G15" s="36">
        <v>0</v>
      </c>
      <c r="H15" s="37">
        <v>0</v>
      </c>
      <c r="I15" s="36">
        <v>24680</v>
      </c>
      <c r="J15" s="37">
        <v>0</v>
      </c>
      <c r="K15" s="36">
        <v>27483</v>
      </c>
      <c r="L15" s="37">
        <v>0</v>
      </c>
      <c r="M15" s="36">
        <v>0</v>
      </c>
      <c r="N15" s="37">
        <v>0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13044972</v>
      </c>
      <c r="D17" s="36">
        <v>15718596</v>
      </c>
      <c r="E17" s="36">
        <v>3654885</v>
      </c>
      <c r="F17" s="37">
        <v>28</v>
      </c>
      <c r="G17" s="36">
        <v>4181023</v>
      </c>
      <c r="H17" s="37">
        <v>32.1</v>
      </c>
      <c r="I17" s="36">
        <v>3381111</v>
      </c>
      <c r="J17" s="37">
        <v>21.5</v>
      </c>
      <c r="K17" s="36">
        <v>11217019</v>
      </c>
      <c r="L17" s="37">
        <v>71.400000000000006</v>
      </c>
      <c r="M17" s="36">
        <v>3723141</v>
      </c>
      <c r="N17" s="37">
        <v>79.3</v>
      </c>
      <c r="O17" s="37">
        <v>-9.1999999999999993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1832384</v>
      </c>
      <c r="D18" s="36">
        <v>2630419</v>
      </c>
      <c r="E18" s="36">
        <v>546730</v>
      </c>
      <c r="F18" s="37">
        <v>29.8</v>
      </c>
      <c r="G18" s="36">
        <v>516633</v>
      </c>
      <c r="H18" s="37">
        <v>28.2</v>
      </c>
      <c r="I18" s="36">
        <v>430102</v>
      </c>
      <c r="J18" s="37">
        <v>16.399999999999999</v>
      </c>
      <c r="K18" s="36">
        <v>1493465</v>
      </c>
      <c r="L18" s="37">
        <v>56.8</v>
      </c>
      <c r="M18" s="36">
        <v>468600</v>
      </c>
      <c r="N18" s="37">
        <v>58</v>
      </c>
      <c r="O18" s="37">
        <v>-8.1999999999999993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5000000</v>
      </c>
      <c r="D19" s="36">
        <v>3000000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1587826</v>
      </c>
      <c r="D21" s="36">
        <v>1587827</v>
      </c>
      <c r="E21" s="36">
        <v>3684170</v>
      </c>
      <c r="F21" s="37">
        <v>232</v>
      </c>
      <c r="G21" s="36">
        <v>3786648</v>
      </c>
      <c r="H21" s="37">
        <v>238.5</v>
      </c>
      <c r="I21" s="36">
        <v>5076069</v>
      </c>
      <c r="J21" s="37">
        <v>319.7</v>
      </c>
      <c r="K21" s="36">
        <v>12546887</v>
      </c>
      <c r="L21" s="37">
        <v>790.2</v>
      </c>
      <c r="M21" s="36">
        <v>5282650</v>
      </c>
      <c r="N21" s="37">
        <v>1017.8</v>
      </c>
      <c r="O21" s="37">
        <v>-3.9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23235954</v>
      </c>
      <c r="D22" s="36">
        <v>20467858</v>
      </c>
      <c r="E22" s="36">
        <v>4358343</v>
      </c>
      <c r="F22" s="37">
        <v>18.8</v>
      </c>
      <c r="G22" s="36">
        <v>5315311</v>
      </c>
      <c r="H22" s="37">
        <v>22.9</v>
      </c>
      <c r="I22" s="36">
        <v>5184999</v>
      </c>
      <c r="J22" s="37">
        <v>25.3</v>
      </c>
      <c r="K22" s="36">
        <v>14858653</v>
      </c>
      <c r="L22" s="37">
        <v>72.599999999999994</v>
      </c>
      <c r="M22" s="36">
        <v>6082626</v>
      </c>
      <c r="N22" s="37">
        <v>79.599999999999994</v>
      </c>
      <c r="O22" s="37">
        <v>-14.8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361030</v>
      </c>
      <c r="D25" s="36">
        <v>850726</v>
      </c>
      <c r="E25" s="36">
        <v>182938</v>
      </c>
      <c r="F25" s="37">
        <v>50.7</v>
      </c>
      <c r="G25" s="36">
        <v>231918</v>
      </c>
      <c r="H25" s="37">
        <v>64.2</v>
      </c>
      <c r="I25" s="36">
        <v>133913</v>
      </c>
      <c r="J25" s="37">
        <v>15.7</v>
      </c>
      <c r="K25" s="36">
        <v>548769</v>
      </c>
      <c r="L25" s="37">
        <v>64.5</v>
      </c>
      <c r="M25" s="36">
        <v>269734</v>
      </c>
      <c r="N25" s="37">
        <v>172.9</v>
      </c>
      <c r="O25" s="37">
        <v>-50.4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9156900</v>
      </c>
      <c r="D26" s="36">
        <v>8600000</v>
      </c>
      <c r="E26" s="36">
        <v>2000207</v>
      </c>
      <c r="F26" s="37">
        <v>21.8</v>
      </c>
      <c r="G26" s="36">
        <v>1605806</v>
      </c>
      <c r="H26" s="37">
        <v>17.5</v>
      </c>
      <c r="I26" s="36">
        <v>1656732</v>
      </c>
      <c r="J26" s="37">
        <v>19.3</v>
      </c>
      <c r="K26" s="36">
        <v>5262745</v>
      </c>
      <c r="L26" s="37">
        <v>61.2</v>
      </c>
      <c r="M26" s="36">
        <v>2018039</v>
      </c>
      <c r="N26" s="37">
        <v>20.2</v>
      </c>
      <c r="O26" s="37">
        <v>-17.899999999999999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5086000</v>
      </c>
      <c r="D30" s="36">
        <v>1042950</v>
      </c>
      <c r="E30" s="36">
        <v>546771</v>
      </c>
      <c r="F30" s="37">
        <v>10.8</v>
      </c>
      <c r="G30" s="36">
        <v>225959</v>
      </c>
      <c r="H30" s="37">
        <v>4.4000000000000004</v>
      </c>
      <c r="I30" s="36">
        <v>190164</v>
      </c>
      <c r="J30" s="37">
        <v>18.2</v>
      </c>
      <c r="K30" s="36">
        <v>962894</v>
      </c>
      <c r="L30" s="37">
        <v>92.3</v>
      </c>
      <c r="M30" s="36">
        <v>502337</v>
      </c>
      <c r="N30" s="37">
        <v>74.2</v>
      </c>
      <c r="O30" s="37">
        <v>-62.1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89712445</v>
      </c>
      <c r="D32" s="36">
        <v>91143428</v>
      </c>
      <c r="E32" s="36">
        <v>23160608</v>
      </c>
      <c r="F32" s="37">
        <v>25.8</v>
      </c>
      <c r="G32" s="36">
        <v>23048476</v>
      </c>
      <c r="H32" s="37">
        <v>25.7</v>
      </c>
      <c r="I32" s="36">
        <v>23302025</v>
      </c>
      <c r="J32" s="37">
        <v>25.6</v>
      </c>
      <c r="K32" s="36">
        <v>69511109</v>
      </c>
      <c r="L32" s="37">
        <v>76.3</v>
      </c>
      <c r="M32" s="36">
        <v>21610092</v>
      </c>
      <c r="N32" s="37">
        <v>78.099999999999994</v>
      </c>
      <c r="O32" s="37">
        <v>7.8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710000</v>
      </c>
      <c r="D34" s="36">
        <v>401506</v>
      </c>
      <c r="E34" s="36">
        <v>45783</v>
      </c>
      <c r="F34" s="37">
        <v>6.4</v>
      </c>
      <c r="G34" s="36">
        <v>63903</v>
      </c>
      <c r="H34" s="37">
        <v>9</v>
      </c>
      <c r="I34" s="36">
        <v>61392</v>
      </c>
      <c r="J34" s="37">
        <v>15.3</v>
      </c>
      <c r="K34" s="36">
        <v>171078</v>
      </c>
      <c r="L34" s="37">
        <v>42.6</v>
      </c>
      <c r="M34" s="36">
        <v>28485</v>
      </c>
      <c r="N34" s="37">
        <v>68.7</v>
      </c>
      <c r="O34" s="37">
        <v>115.5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250000</v>
      </c>
      <c r="D35" s="36">
        <v>181464</v>
      </c>
      <c r="E35" s="36">
        <v>38557</v>
      </c>
      <c r="F35" s="37">
        <v>15.4</v>
      </c>
      <c r="G35" s="36">
        <v>52174</v>
      </c>
      <c r="H35" s="37">
        <v>20.9</v>
      </c>
      <c r="I35" s="36">
        <v>66539</v>
      </c>
      <c r="J35" s="37">
        <v>36.700000000000003</v>
      </c>
      <c r="K35" s="36">
        <v>157270</v>
      </c>
      <c r="L35" s="37">
        <v>86.7</v>
      </c>
      <c r="M35" s="36">
        <v>31366</v>
      </c>
      <c r="N35" s="37">
        <v>73.099999999999994</v>
      </c>
      <c r="O35" s="37">
        <v>112.1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426957950</v>
      </c>
      <c r="D36" s="36">
        <v>426957950</v>
      </c>
      <c r="E36" s="36">
        <v>167877889</v>
      </c>
      <c r="F36" s="37">
        <v>39.299999999999997</v>
      </c>
      <c r="G36" s="36">
        <v>132455640</v>
      </c>
      <c r="H36" s="37">
        <v>31</v>
      </c>
      <c r="I36" s="36">
        <v>103350717</v>
      </c>
      <c r="J36" s="37">
        <v>24.2</v>
      </c>
      <c r="K36" s="36">
        <v>403684246</v>
      </c>
      <c r="L36" s="37">
        <v>94.5</v>
      </c>
      <c r="M36" s="36">
        <v>104189901</v>
      </c>
      <c r="N36" s="37">
        <v>99.7</v>
      </c>
      <c r="O36" s="37">
        <v>-0.8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24835697</v>
      </c>
      <c r="D37" s="36">
        <v>24835697</v>
      </c>
      <c r="E37" s="36">
        <v>16093587</v>
      </c>
      <c r="F37" s="37">
        <v>64.8</v>
      </c>
      <c r="G37" s="36">
        <v>16665907</v>
      </c>
      <c r="H37" s="37">
        <v>67.099999999999994</v>
      </c>
      <c r="I37" s="36">
        <v>13364264</v>
      </c>
      <c r="J37" s="37">
        <v>53.8</v>
      </c>
      <c r="K37" s="36">
        <v>46123758</v>
      </c>
      <c r="L37" s="37">
        <v>185.7</v>
      </c>
      <c r="M37" s="36">
        <v>12859700</v>
      </c>
      <c r="N37" s="37">
        <v>158.30000000000001</v>
      </c>
      <c r="O37" s="37">
        <v>3.9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28505325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749896950</v>
      </c>
      <c r="D44" s="32">
        <v>723617135</v>
      </c>
      <c r="E44" s="32">
        <v>116361231</v>
      </c>
      <c r="F44" s="33">
        <v>15.5</v>
      </c>
      <c r="G44" s="32">
        <v>168245046</v>
      </c>
      <c r="H44" s="33">
        <v>22.4</v>
      </c>
      <c r="I44" s="32">
        <v>98606211</v>
      </c>
      <c r="J44" s="33">
        <v>13.6</v>
      </c>
      <c r="K44" s="32">
        <v>383212488</v>
      </c>
      <c r="L44" s="33">
        <v>53</v>
      </c>
      <c r="M44" s="32">
        <v>100836805</v>
      </c>
      <c r="N44" s="33">
        <v>48.5</v>
      </c>
      <c r="O44" s="33">
        <v>-2.2000000000000002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225949350</v>
      </c>
      <c r="D45" s="36">
        <v>214690314</v>
      </c>
      <c r="E45" s="36">
        <v>49706189</v>
      </c>
      <c r="F45" s="37">
        <v>22</v>
      </c>
      <c r="G45" s="36">
        <v>48792632</v>
      </c>
      <c r="H45" s="37">
        <v>21.6</v>
      </c>
      <c r="I45" s="36">
        <v>51044455</v>
      </c>
      <c r="J45" s="37">
        <v>23.8</v>
      </c>
      <c r="K45" s="36">
        <v>149543276</v>
      </c>
      <c r="L45" s="37">
        <v>69.7</v>
      </c>
      <c r="M45" s="36">
        <v>43810571</v>
      </c>
      <c r="N45" s="37">
        <v>66.3</v>
      </c>
      <c r="O45" s="37">
        <v>16.5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27719109</v>
      </c>
      <c r="D46" s="36">
        <v>30787960</v>
      </c>
      <c r="E46" s="36">
        <v>6771567</v>
      </c>
      <c r="F46" s="37">
        <v>24.4</v>
      </c>
      <c r="G46" s="36">
        <v>7472391</v>
      </c>
      <c r="H46" s="37">
        <v>27</v>
      </c>
      <c r="I46" s="36">
        <v>7625958</v>
      </c>
      <c r="J46" s="37">
        <v>24.8</v>
      </c>
      <c r="K46" s="36">
        <v>21869916</v>
      </c>
      <c r="L46" s="37">
        <v>71</v>
      </c>
      <c r="M46" s="36">
        <v>6943166</v>
      </c>
      <c r="N46" s="37">
        <v>78.599999999999994</v>
      </c>
      <c r="O46" s="37">
        <v>9.8000000000000007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11955370</v>
      </c>
      <c r="D48" s="36">
        <v>11550000</v>
      </c>
      <c r="E48" s="36">
        <v>120228</v>
      </c>
      <c r="F48" s="37">
        <v>1</v>
      </c>
      <c r="G48" s="36">
        <v>220021</v>
      </c>
      <c r="H48" s="37">
        <v>1.8</v>
      </c>
      <c r="I48" s="36">
        <v>525040</v>
      </c>
      <c r="J48" s="37">
        <v>4.5</v>
      </c>
      <c r="K48" s="36">
        <v>865289</v>
      </c>
      <c r="L48" s="37">
        <v>7.5</v>
      </c>
      <c r="M48" s="36">
        <v>1311572</v>
      </c>
      <c r="N48" s="37">
        <v>44.7</v>
      </c>
      <c r="O48" s="37">
        <v>-60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125000000</v>
      </c>
      <c r="D49" s="36">
        <v>110000000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5943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108576000</v>
      </c>
      <c r="D50" s="36">
        <v>108644200</v>
      </c>
      <c r="E50" s="36">
        <v>25961133</v>
      </c>
      <c r="F50" s="37">
        <v>23.9</v>
      </c>
      <c r="G50" s="36">
        <v>26082160</v>
      </c>
      <c r="H50" s="37">
        <v>24</v>
      </c>
      <c r="I50" s="36">
        <v>9533360</v>
      </c>
      <c r="J50" s="37">
        <v>8.8000000000000007</v>
      </c>
      <c r="K50" s="36">
        <v>61576653</v>
      </c>
      <c r="L50" s="37">
        <v>56.7</v>
      </c>
      <c r="M50" s="36">
        <v>12685703</v>
      </c>
      <c r="N50" s="37">
        <v>43.9</v>
      </c>
      <c r="O50" s="37">
        <v>-24.8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145161968</v>
      </c>
      <c r="D52" s="36">
        <v>139731654</v>
      </c>
      <c r="E52" s="36">
        <v>17333344</v>
      </c>
      <c r="F52" s="37">
        <v>11.9</v>
      </c>
      <c r="G52" s="36">
        <v>54014270</v>
      </c>
      <c r="H52" s="37">
        <v>37.200000000000003</v>
      </c>
      <c r="I52" s="36">
        <v>16025042</v>
      </c>
      <c r="J52" s="37">
        <v>11.5</v>
      </c>
      <c r="K52" s="36">
        <v>87372656</v>
      </c>
      <c r="L52" s="37">
        <v>62.5</v>
      </c>
      <c r="M52" s="36">
        <v>16178436</v>
      </c>
      <c r="N52" s="37">
        <v>53.2</v>
      </c>
      <c r="O52" s="37">
        <v>-0.9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1800000</v>
      </c>
      <c r="D53" s="36">
        <v>2000000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103735153</v>
      </c>
      <c r="D55" s="36">
        <v>106213007</v>
      </c>
      <c r="E55" s="36">
        <v>16468770</v>
      </c>
      <c r="F55" s="37">
        <v>15.9</v>
      </c>
      <c r="G55" s="36">
        <v>31663572</v>
      </c>
      <c r="H55" s="37">
        <v>30.5</v>
      </c>
      <c r="I55" s="36">
        <v>13852356</v>
      </c>
      <c r="J55" s="37">
        <v>13</v>
      </c>
      <c r="K55" s="36">
        <v>61984698</v>
      </c>
      <c r="L55" s="37">
        <v>58.4</v>
      </c>
      <c r="M55" s="36">
        <v>19901414</v>
      </c>
      <c r="N55" s="37">
        <v>63.4</v>
      </c>
      <c r="O55" s="37">
        <v>-30.4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-148125792</v>
      </c>
      <c r="D59" s="43">
        <v>-126198714</v>
      </c>
      <c r="E59" s="43">
        <v>105832040</v>
      </c>
      <c r="F59" s="44"/>
      <c r="G59" s="43">
        <v>19904352</v>
      </c>
      <c r="H59" s="44"/>
      <c r="I59" s="43">
        <v>57616496</v>
      </c>
      <c r="J59" s="44"/>
      <c r="K59" s="43">
        <v>183352888</v>
      </c>
      <c r="L59" s="44"/>
      <c r="M59" s="43">
        <v>84735191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71306050</v>
      </c>
      <c r="D60" s="36">
        <v>71306050</v>
      </c>
      <c r="E60" s="36">
        <v>29509338</v>
      </c>
      <c r="F60" s="37">
        <v>41.4</v>
      </c>
      <c r="G60" s="36">
        <v>16275205</v>
      </c>
      <c r="H60" s="37">
        <v>22.8</v>
      </c>
      <c r="I60" s="36">
        <v>21156155</v>
      </c>
      <c r="J60" s="37">
        <v>29.7</v>
      </c>
      <c r="K60" s="36">
        <v>66940698</v>
      </c>
      <c r="L60" s="37">
        <v>93.9</v>
      </c>
      <c r="M60" s="36">
        <v>10985058</v>
      </c>
      <c r="N60" s="37">
        <v>70.900000000000006</v>
      </c>
      <c r="O60" s="37">
        <v>92.6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-76819742</v>
      </c>
      <c r="D62" s="43">
        <v>-54892664</v>
      </c>
      <c r="E62" s="43">
        <v>135341378</v>
      </c>
      <c r="F62" s="44"/>
      <c r="G62" s="43">
        <v>36179557</v>
      </c>
      <c r="H62" s="44"/>
      <c r="I62" s="43">
        <v>78772651</v>
      </c>
      <c r="J62" s="44"/>
      <c r="K62" s="43">
        <v>250293586</v>
      </c>
      <c r="L62" s="44"/>
      <c r="M62" s="43">
        <v>95720249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-76819742</v>
      </c>
      <c r="D64" s="43">
        <v>-54892664</v>
      </c>
      <c r="E64" s="43">
        <v>135341378</v>
      </c>
      <c r="F64" s="44"/>
      <c r="G64" s="43">
        <v>36179557</v>
      </c>
      <c r="H64" s="44"/>
      <c r="I64" s="43">
        <v>78772651</v>
      </c>
      <c r="J64" s="44"/>
      <c r="K64" s="43">
        <v>250293586</v>
      </c>
      <c r="L64" s="44"/>
      <c r="M64" s="43">
        <v>95720249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-76819742</v>
      </c>
      <c r="D67" s="43">
        <v>-54892664</v>
      </c>
      <c r="E67" s="43">
        <v>135341378</v>
      </c>
      <c r="F67" s="44"/>
      <c r="G67" s="43">
        <v>36179557</v>
      </c>
      <c r="H67" s="44"/>
      <c r="I67" s="43">
        <v>78772651</v>
      </c>
      <c r="J67" s="44"/>
      <c r="K67" s="43">
        <v>250293586</v>
      </c>
      <c r="L67" s="44"/>
      <c r="M67" s="43">
        <v>95720249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-76819742</v>
      </c>
      <c r="D70" s="43">
        <v>-54892664</v>
      </c>
      <c r="E70" s="43">
        <v>135341378</v>
      </c>
      <c r="F70" s="44"/>
      <c r="G70" s="43">
        <v>36179557</v>
      </c>
      <c r="H70" s="44"/>
      <c r="I70" s="43">
        <v>78772651</v>
      </c>
      <c r="J70" s="44"/>
      <c r="K70" s="43">
        <v>250293586</v>
      </c>
      <c r="L70" s="44"/>
      <c r="M70" s="43">
        <v>95720249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136280699</v>
      </c>
      <c r="D78" s="32">
        <v>142392637</v>
      </c>
      <c r="E78" s="32">
        <v>33050932</v>
      </c>
      <c r="F78" s="33">
        <v>24.3</v>
      </c>
      <c r="G78" s="32">
        <v>823855149</v>
      </c>
      <c r="H78" s="33">
        <v>604.5</v>
      </c>
      <c r="I78" s="32">
        <v>22579222</v>
      </c>
      <c r="J78" s="33">
        <v>15.9</v>
      </c>
      <c r="K78" s="32">
        <v>879485303</v>
      </c>
      <c r="L78" s="33">
        <v>617.6</v>
      </c>
      <c r="M78" s="32">
        <v>18893300</v>
      </c>
      <c r="N78" s="33">
        <v>51.1</v>
      </c>
      <c r="O78" s="33">
        <v>19.5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62005262</v>
      </c>
      <c r="D79" s="53">
        <v>62005262</v>
      </c>
      <c r="E79" s="53">
        <v>21136952</v>
      </c>
      <c r="F79" s="41">
        <v>34.1</v>
      </c>
      <c r="G79" s="53">
        <v>25918288</v>
      </c>
      <c r="H79" s="41">
        <v>41.8</v>
      </c>
      <c r="I79" s="53">
        <v>12997070</v>
      </c>
      <c r="J79" s="41">
        <v>21</v>
      </c>
      <c r="K79" s="53">
        <v>60052310</v>
      </c>
      <c r="L79" s="41">
        <v>96.9</v>
      </c>
      <c r="M79" s="53">
        <v>9843548</v>
      </c>
      <c r="N79" s="41">
        <v>60.4</v>
      </c>
      <c r="O79" s="41">
        <v>32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62005262</v>
      </c>
      <c r="D83" s="55">
        <v>62005262</v>
      </c>
      <c r="E83" s="55">
        <v>21136952</v>
      </c>
      <c r="F83" s="56">
        <v>34.1</v>
      </c>
      <c r="G83" s="55">
        <v>25918288</v>
      </c>
      <c r="H83" s="56">
        <v>41.8</v>
      </c>
      <c r="I83" s="55">
        <v>12997070</v>
      </c>
      <c r="J83" s="56">
        <v>21</v>
      </c>
      <c r="K83" s="55">
        <v>60052310</v>
      </c>
      <c r="L83" s="56">
        <v>96.9</v>
      </c>
      <c r="M83" s="55">
        <v>9843548</v>
      </c>
      <c r="N83" s="56">
        <v>60.4</v>
      </c>
      <c r="O83" s="56">
        <v>32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74275437</v>
      </c>
      <c r="D85" s="53">
        <v>80387375</v>
      </c>
      <c r="E85" s="53">
        <v>11913980</v>
      </c>
      <c r="F85" s="41">
        <v>16</v>
      </c>
      <c r="G85" s="53">
        <v>797936861</v>
      </c>
      <c r="H85" s="41">
        <v>1074.3</v>
      </c>
      <c r="I85" s="53">
        <v>9582152</v>
      </c>
      <c r="J85" s="41">
        <v>11.9</v>
      </c>
      <c r="K85" s="53">
        <v>819432993</v>
      </c>
      <c r="L85" s="41">
        <v>1019.4</v>
      </c>
      <c r="M85" s="53">
        <v>9049752</v>
      </c>
      <c r="N85" s="41">
        <v>41.9</v>
      </c>
      <c r="O85" s="41">
        <v>5.9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136280699</v>
      </c>
      <c r="D88" s="32">
        <v>142392637</v>
      </c>
      <c r="E88" s="32">
        <v>33050932</v>
      </c>
      <c r="F88" s="56">
        <v>24.3</v>
      </c>
      <c r="G88" s="32">
        <v>823855149</v>
      </c>
      <c r="H88" s="56">
        <v>604.5</v>
      </c>
      <c r="I88" s="32">
        <v>22579222</v>
      </c>
      <c r="J88" s="56">
        <v>15.9</v>
      </c>
      <c r="K88" s="32">
        <v>879485303</v>
      </c>
      <c r="L88" s="56">
        <v>617.6</v>
      </c>
      <c r="M88" s="32">
        <v>18893300</v>
      </c>
      <c r="N88" s="56">
        <v>51.1</v>
      </c>
      <c r="O88" s="56">
        <v>19.5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14052173</v>
      </c>
      <c r="D89" s="55">
        <v>13065083</v>
      </c>
      <c r="E89" s="55">
        <v>0</v>
      </c>
      <c r="F89" s="56">
        <v>0</v>
      </c>
      <c r="G89" s="55">
        <v>785633408</v>
      </c>
      <c r="H89" s="56">
        <v>5590.8</v>
      </c>
      <c r="I89" s="55">
        <v>1257080</v>
      </c>
      <c r="J89" s="56">
        <v>9.6</v>
      </c>
      <c r="K89" s="55">
        <v>786890488</v>
      </c>
      <c r="L89" s="56">
        <v>6022.9</v>
      </c>
      <c r="M89" s="55">
        <v>0</v>
      </c>
      <c r="N89" s="56">
        <v>48.5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14052173</v>
      </c>
      <c r="D91" s="36">
        <v>13065083</v>
      </c>
      <c r="E91" s="36">
        <v>0</v>
      </c>
      <c r="F91" s="37">
        <v>0</v>
      </c>
      <c r="G91" s="36">
        <v>785633408</v>
      </c>
      <c r="H91" s="37">
        <v>5590.8</v>
      </c>
      <c r="I91" s="36">
        <v>1257080</v>
      </c>
      <c r="J91" s="37">
        <v>9.6</v>
      </c>
      <c r="K91" s="36">
        <v>786890488</v>
      </c>
      <c r="L91" s="37">
        <v>6022.9</v>
      </c>
      <c r="M91" s="36">
        <v>0</v>
      </c>
      <c r="N91" s="37">
        <v>48.5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25217392</v>
      </c>
      <c r="D93" s="55">
        <v>20645218</v>
      </c>
      <c r="E93" s="55">
        <v>1290450</v>
      </c>
      <c r="F93" s="56">
        <v>5.0999999999999996</v>
      </c>
      <c r="G93" s="55">
        <v>7202991</v>
      </c>
      <c r="H93" s="56">
        <v>28.6</v>
      </c>
      <c r="I93" s="55">
        <v>2604137</v>
      </c>
      <c r="J93" s="56">
        <v>12.6</v>
      </c>
      <c r="K93" s="55">
        <v>11097578</v>
      </c>
      <c r="L93" s="56">
        <v>53.8</v>
      </c>
      <c r="M93" s="55">
        <v>4101257</v>
      </c>
      <c r="N93" s="56">
        <v>69</v>
      </c>
      <c r="O93" s="56">
        <v>-36.5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3478261</v>
      </c>
      <c r="D94" s="36">
        <v>1565217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21304348</v>
      </c>
      <c r="D95" s="36">
        <v>18819131</v>
      </c>
      <c r="E95" s="36">
        <v>1290450</v>
      </c>
      <c r="F95" s="37">
        <v>6.1</v>
      </c>
      <c r="G95" s="36">
        <v>7202991</v>
      </c>
      <c r="H95" s="37">
        <v>33.799999999999997</v>
      </c>
      <c r="I95" s="36">
        <v>2604137</v>
      </c>
      <c r="J95" s="37">
        <v>13.8</v>
      </c>
      <c r="K95" s="36">
        <v>11097578</v>
      </c>
      <c r="L95" s="37">
        <v>59</v>
      </c>
      <c r="M95" s="36">
        <v>4101257</v>
      </c>
      <c r="N95" s="37">
        <v>74.7</v>
      </c>
      <c r="O95" s="37">
        <v>-36.5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434783</v>
      </c>
      <c r="D96" s="36">
        <v>260870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89619829</v>
      </c>
      <c r="D99" s="55">
        <v>97986684</v>
      </c>
      <c r="E99" s="55">
        <v>27172335</v>
      </c>
      <c r="F99" s="56">
        <v>30.3</v>
      </c>
      <c r="G99" s="55">
        <v>27743928</v>
      </c>
      <c r="H99" s="56">
        <v>31</v>
      </c>
      <c r="I99" s="55">
        <v>16877749</v>
      </c>
      <c r="J99" s="56">
        <v>17.2</v>
      </c>
      <c r="K99" s="55">
        <v>71794012</v>
      </c>
      <c r="L99" s="56">
        <v>73.3</v>
      </c>
      <c r="M99" s="55">
        <v>5857210</v>
      </c>
      <c r="N99" s="56">
        <v>53.9</v>
      </c>
      <c r="O99" s="56">
        <v>188.2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7304347</v>
      </c>
      <c r="D100" s="36">
        <v>14543424</v>
      </c>
      <c r="E100" s="36">
        <v>3417627</v>
      </c>
      <c r="F100" s="37">
        <v>46.8</v>
      </c>
      <c r="G100" s="36">
        <v>3145684</v>
      </c>
      <c r="H100" s="37">
        <v>43.1</v>
      </c>
      <c r="I100" s="36">
        <v>2799117</v>
      </c>
      <c r="J100" s="37">
        <v>19.2</v>
      </c>
      <c r="K100" s="36">
        <v>9362428</v>
      </c>
      <c r="L100" s="37">
        <v>64.400000000000006</v>
      </c>
      <c r="M100" s="36">
        <v>0</v>
      </c>
      <c r="N100" s="37">
        <v>16.7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82315482</v>
      </c>
      <c r="D101" s="36">
        <v>83443260</v>
      </c>
      <c r="E101" s="36">
        <v>23754708</v>
      </c>
      <c r="F101" s="37">
        <v>28.9</v>
      </c>
      <c r="G101" s="36">
        <v>24598244</v>
      </c>
      <c r="H101" s="37">
        <v>29.9</v>
      </c>
      <c r="I101" s="36">
        <v>14078632</v>
      </c>
      <c r="J101" s="37">
        <v>16.899999999999999</v>
      </c>
      <c r="K101" s="36">
        <v>62431584</v>
      </c>
      <c r="L101" s="37">
        <v>74.8</v>
      </c>
      <c r="M101" s="36">
        <v>5857210</v>
      </c>
      <c r="N101" s="37">
        <v>54.9</v>
      </c>
      <c r="O101" s="37">
        <v>140.4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7391305</v>
      </c>
      <c r="D103" s="55">
        <v>10695652</v>
      </c>
      <c r="E103" s="55">
        <v>4588147</v>
      </c>
      <c r="F103" s="56">
        <v>62.1</v>
      </c>
      <c r="G103" s="55">
        <v>3274822</v>
      </c>
      <c r="H103" s="56">
        <v>44.3</v>
      </c>
      <c r="I103" s="55">
        <v>1840256</v>
      </c>
      <c r="J103" s="56">
        <v>17.2</v>
      </c>
      <c r="K103" s="55">
        <v>9703225</v>
      </c>
      <c r="L103" s="56">
        <v>90.7</v>
      </c>
      <c r="M103" s="55">
        <v>8934833</v>
      </c>
      <c r="N103" s="56">
        <v>41.3</v>
      </c>
      <c r="O103" s="56">
        <v>-79.400000000000006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6521740</v>
      </c>
      <c r="D104" s="36">
        <v>9826087</v>
      </c>
      <c r="E104" s="36">
        <v>4588147</v>
      </c>
      <c r="F104" s="37">
        <v>70.400000000000006</v>
      </c>
      <c r="G104" s="36">
        <v>3274822</v>
      </c>
      <c r="H104" s="37">
        <v>50.2</v>
      </c>
      <c r="I104" s="36">
        <v>1840256</v>
      </c>
      <c r="J104" s="37">
        <v>18.7</v>
      </c>
      <c r="K104" s="36">
        <v>9703225</v>
      </c>
      <c r="L104" s="37">
        <v>98.7</v>
      </c>
      <c r="M104" s="36">
        <v>7025303</v>
      </c>
      <c r="N104" s="37">
        <v>39.700000000000003</v>
      </c>
      <c r="O104" s="37">
        <v>-73.8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869565</v>
      </c>
      <c r="D107" s="36">
        <v>869565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1909530</v>
      </c>
      <c r="N107" s="37">
        <v>45.1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595274977</v>
      </c>
      <c r="D115" s="55">
        <v>581369937</v>
      </c>
      <c r="E115" s="55">
        <v>211798026</v>
      </c>
      <c r="F115" s="56">
        <v>35.6</v>
      </c>
      <c r="G115" s="55">
        <v>191091673</v>
      </c>
      <c r="H115" s="56">
        <v>32.1</v>
      </c>
      <c r="I115" s="55">
        <v>178640815</v>
      </c>
      <c r="J115" s="56">
        <v>30.7</v>
      </c>
      <c r="K115" s="55">
        <v>581530514</v>
      </c>
      <c r="L115" s="56">
        <v>100</v>
      </c>
      <c r="M115" s="55">
        <v>129942675</v>
      </c>
      <c r="N115" s="56">
        <v>91.9</v>
      </c>
      <c r="O115" s="56">
        <v>37.5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44856223</v>
      </c>
      <c r="D116" s="36">
        <v>45571716</v>
      </c>
      <c r="E116" s="36">
        <v>7775455</v>
      </c>
      <c r="F116" s="37">
        <v>17.3</v>
      </c>
      <c r="G116" s="36">
        <v>13191341</v>
      </c>
      <c r="H116" s="37">
        <v>29.4</v>
      </c>
      <c r="I116" s="36">
        <v>18584350</v>
      </c>
      <c r="J116" s="37">
        <v>40.799999999999997</v>
      </c>
      <c r="K116" s="36">
        <v>39551146</v>
      </c>
      <c r="L116" s="37">
        <v>86.8</v>
      </c>
      <c r="M116" s="36">
        <v>7325616</v>
      </c>
      <c r="N116" s="37">
        <v>70.099999999999994</v>
      </c>
      <c r="O116" s="37">
        <v>153.69999999999999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6522486</v>
      </c>
      <c r="D117" s="36">
        <v>7859298</v>
      </c>
      <c r="E117" s="36">
        <v>2933849</v>
      </c>
      <c r="F117" s="37">
        <v>45</v>
      </c>
      <c r="G117" s="36">
        <v>2179633</v>
      </c>
      <c r="H117" s="37">
        <v>33.4</v>
      </c>
      <c r="I117" s="36">
        <v>3355377</v>
      </c>
      <c r="J117" s="37">
        <v>42.7</v>
      </c>
      <c r="K117" s="36">
        <v>8468859</v>
      </c>
      <c r="L117" s="37">
        <v>107.8</v>
      </c>
      <c r="M117" s="36">
        <v>2536377</v>
      </c>
      <c r="N117" s="37">
        <v>116.5</v>
      </c>
      <c r="O117" s="37">
        <v>32.299999999999997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22396314</v>
      </c>
      <c r="D118" s="36">
        <v>33732065</v>
      </c>
      <c r="E118" s="36">
        <v>4831622</v>
      </c>
      <c r="F118" s="37">
        <v>21.6</v>
      </c>
      <c r="G118" s="36">
        <v>8017699</v>
      </c>
      <c r="H118" s="37">
        <v>35.799999999999997</v>
      </c>
      <c r="I118" s="36">
        <v>777088</v>
      </c>
      <c r="J118" s="37">
        <v>2.2999999999999998</v>
      </c>
      <c r="K118" s="36">
        <v>13626409</v>
      </c>
      <c r="L118" s="37">
        <v>40.4</v>
      </c>
      <c r="M118" s="36">
        <v>1383338</v>
      </c>
      <c r="N118" s="37">
        <v>61.7</v>
      </c>
      <c r="O118" s="37">
        <v>-43.8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426957950</v>
      </c>
      <c r="D119" s="36">
        <v>409932950</v>
      </c>
      <c r="E119" s="36">
        <v>173140050</v>
      </c>
      <c r="F119" s="37">
        <v>40.6</v>
      </c>
      <c r="G119" s="36">
        <v>132924000</v>
      </c>
      <c r="H119" s="37">
        <v>31.1</v>
      </c>
      <c r="I119" s="36">
        <v>142514000</v>
      </c>
      <c r="J119" s="37">
        <v>34.799999999999997</v>
      </c>
      <c r="K119" s="36">
        <v>448578050</v>
      </c>
      <c r="L119" s="37">
        <v>109.4</v>
      </c>
      <c r="M119" s="36">
        <v>110697344</v>
      </c>
      <c r="N119" s="37">
        <v>102.7</v>
      </c>
      <c r="O119" s="37">
        <v>28.7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71306050</v>
      </c>
      <c r="D120" s="36">
        <v>71306050</v>
      </c>
      <c r="E120" s="36">
        <v>23117050</v>
      </c>
      <c r="F120" s="37">
        <v>32.4</v>
      </c>
      <c r="G120" s="36">
        <v>34779000</v>
      </c>
      <c r="H120" s="37">
        <v>48.8</v>
      </c>
      <c r="I120" s="36">
        <v>13410000</v>
      </c>
      <c r="J120" s="37">
        <v>18.8</v>
      </c>
      <c r="K120" s="36">
        <v>71306050</v>
      </c>
      <c r="L120" s="37">
        <v>100</v>
      </c>
      <c r="M120" s="36">
        <v>8000000</v>
      </c>
      <c r="N120" s="37">
        <v>78.900000000000006</v>
      </c>
      <c r="O120" s="37">
        <v>67.599999999999994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23235954</v>
      </c>
      <c r="D121" s="36">
        <v>12967858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-536533481</v>
      </c>
      <c r="D123" s="55">
        <v>-522971913</v>
      </c>
      <c r="E123" s="55">
        <v>-135338428</v>
      </c>
      <c r="F123" s="56">
        <v>25.2</v>
      </c>
      <c r="G123" s="55">
        <v>-800263329</v>
      </c>
      <c r="H123" s="56">
        <v>149.19999999999999</v>
      </c>
      <c r="I123" s="55">
        <v>-74004552</v>
      </c>
      <c r="J123" s="56">
        <v>14.2</v>
      </c>
      <c r="K123" s="55">
        <v>-1009606309</v>
      </c>
      <c r="L123" s="56">
        <v>193.1</v>
      </c>
      <c r="M123" s="55">
        <v>-99974712</v>
      </c>
      <c r="N123" s="56">
        <v>71.900000000000006</v>
      </c>
      <c r="O123" s="56">
        <v>-26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-534733481</v>
      </c>
      <c r="D124" s="36">
        <v>-520971913</v>
      </c>
      <c r="E124" s="36">
        <v>-135338428</v>
      </c>
      <c r="F124" s="37">
        <v>25.3</v>
      </c>
      <c r="G124" s="36">
        <v>-800263329</v>
      </c>
      <c r="H124" s="37">
        <v>149.69999999999999</v>
      </c>
      <c r="I124" s="36">
        <v>-74004552</v>
      </c>
      <c r="J124" s="37">
        <v>14.2</v>
      </c>
      <c r="K124" s="36">
        <v>-1009606309</v>
      </c>
      <c r="L124" s="37">
        <v>193.8</v>
      </c>
      <c r="M124" s="36">
        <v>-99974712</v>
      </c>
      <c r="N124" s="37">
        <v>72.099999999999994</v>
      </c>
      <c r="O124" s="37">
        <v>-26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-1800000</v>
      </c>
      <c r="D126" s="36">
        <v>-2000000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58741496</v>
      </c>
      <c r="D127" s="61">
        <v>58398024</v>
      </c>
      <c r="E127" s="61">
        <v>76459598</v>
      </c>
      <c r="F127" s="62">
        <v>130.19999999999999</v>
      </c>
      <c r="G127" s="61">
        <v>-609171656</v>
      </c>
      <c r="H127" s="62">
        <v>-1037</v>
      </c>
      <c r="I127" s="61">
        <v>104636263</v>
      </c>
      <c r="J127" s="62">
        <v>179.2</v>
      </c>
      <c r="K127" s="61">
        <v>-428075795</v>
      </c>
      <c r="L127" s="62">
        <v>-733</v>
      </c>
      <c r="M127" s="61">
        <v>29967963</v>
      </c>
      <c r="N127" s="62">
        <v>254.6</v>
      </c>
      <c r="O127" s="62">
        <v>249.2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-156722803</v>
      </c>
      <c r="D137" s="55">
        <v>-163751534</v>
      </c>
      <c r="E137" s="55">
        <v>33050932</v>
      </c>
      <c r="F137" s="56">
        <v>-21.1</v>
      </c>
      <c r="G137" s="55">
        <v>33988029</v>
      </c>
      <c r="H137" s="56">
        <v>-21.7</v>
      </c>
      <c r="I137" s="55">
        <v>0</v>
      </c>
      <c r="J137" s="56">
        <v>0</v>
      </c>
      <c r="K137" s="55">
        <v>67038961</v>
      </c>
      <c r="L137" s="56">
        <v>-40.9</v>
      </c>
      <c r="M137" s="55">
        <v>18893300</v>
      </c>
      <c r="N137" s="56">
        <v>-16.100000000000001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-156722803</v>
      </c>
      <c r="D138" s="36">
        <v>-163751534</v>
      </c>
      <c r="E138" s="36">
        <v>33050932</v>
      </c>
      <c r="F138" s="37">
        <v>-21.1</v>
      </c>
      <c r="G138" s="36">
        <v>33988029</v>
      </c>
      <c r="H138" s="37">
        <v>-21.7</v>
      </c>
      <c r="I138" s="36">
        <v>0</v>
      </c>
      <c r="J138" s="37">
        <v>0</v>
      </c>
      <c r="K138" s="36">
        <v>67038961</v>
      </c>
      <c r="L138" s="37">
        <v>-40.9</v>
      </c>
      <c r="M138" s="36">
        <v>18893300</v>
      </c>
      <c r="N138" s="37">
        <v>-16.100000000000001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-156722803</v>
      </c>
      <c r="D140" s="61">
        <v>-163751534</v>
      </c>
      <c r="E140" s="61">
        <v>33050932</v>
      </c>
      <c r="F140" s="62">
        <v>-21.1</v>
      </c>
      <c r="G140" s="61">
        <v>33988029</v>
      </c>
      <c r="H140" s="62">
        <v>-21.7</v>
      </c>
      <c r="I140" s="61">
        <v>0</v>
      </c>
      <c r="J140" s="62">
        <v>0</v>
      </c>
      <c r="K140" s="61">
        <v>67038961</v>
      </c>
      <c r="L140" s="62">
        <v>-40.9</v>
      </c>
      <c r="M140" s="61">
        <v>18893300</v>
      </c>
      <c r="N140" s="62">
        <v>-16.100000000000001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-97981307</v>
      </c>
      <c r="D151" s="32">
        <v>-105353510</v>
      </c>
      <c r="E151" s="32">
        <v>109510530</v>
      </c>
      <c r="F151" s="33">
        <v>-111.8</v>
      </c>
      <c r="G151" s="32">
        <v>-575183627</v>
      </c>
      <c r="H151" s="33">
        <v>587</v>
      </c>
      <c r="I151" s="32">
        <v>104636263</v>
      </c>
      <c r="J151" s="33">
        <v>-99.3</v>
      </c>
      <c r="K151" s="32">
        <v>-361036834</v>
      </c>
      <c r="L151" s="33">
        <v>342.7</v>
      </c>
      <c r="M151" s="32">
        <v>48861263</v>
      </c>
      <c r="N151" s="33">
        <v>-145.6</v>
      </c>
      <c r="O151" s="33">
        <v>114.1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392034114</v>
      </c>
      <c r="D152" s="36">
        <v>269868504</v>
      </c>
      <c r="E152" s="36">
        <v>270118278</v>
      </c>
      <c r="F152" s="37">
        <v>68.900000000000006</v>
      </c>
      <c r="G152" s="36">
        <v>649863768</v>
      </c>
      <c r="H152" s="37">
        <v>165.8</v>
      </c>
      <c r="I152" s="36">
        <v>344915101</v>
      </c>
      <c r="J152" s="37">
        <v>127.8</v>
      </c>
      <c r="K152" s="36">
        <v>270118278</v>
      </c>
      <c r="L152" s="37">
        <v>100.1</v>
      </c>
      <c r="M152" s="36">
        <v>543564552</v>
      </c>
      <c r="N152" s="37">
        <v>0</v>
      </c>
      <c r="O152" s="37">
        <v>-36.5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294052807</v>
      </c>
      <c r="D153" s="71">
        <v>164514994</v>
      </c>
      <c r="E153" s="71">
        <v>379628808</v>
      </c>
      <c r="F153" s="72">
        <v>129.1</v>
      </c>
      <c r="G153" s="71">
        <v>344915101</v>
      </c>
      <c r="H153" s="72">
        <v>117.3</v>
      </c>
      <c r="I153" s="71">
        <v>449551364</v>
      </c>
      <c r="J153" s="72">
        <v>273.3</v>
      </c>
      <c r="K153" s="71">
        <v>449551364</v>
      </c>
      <c r="L153" s="72">
        <v>273.3</v>
      </c>
      <c r="M153" s="71">
        <v>592425815</v>
      </c>
      <c r="N153" s="72">
        <v>514.5</v>
      </c>
      <c r="O153" s="72">
        <v>-24.1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1059949</v>
      </c>
      <c r="D160" s="37">
        <v>1.5</v>
      </c>
      <c r="E160" s="36">
        <v>1375377</v>
      </c>
      <c r="F160" s="37">
        <v>1.9</v>
      </c>
      <c r="G160" s="36">
        <v>583166</v>
      </c>
      <c r="H160" s="37">
        <v>0.8</v>
      </c>
      <c r="I160" s="36">
        <v>68478609</v>
      </c>
      <c r="J160" s="37">
        <v>95.8</v>
      </c>
      <c r="K160" s="36">
        <v>71497101</v>
      </c>
      <c r="L160" s="37">
        <v>7.9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7683170</v>
      </c>
      <c r="D162" s="37">
        <v>3.4</v>
      </c>
      <c r="E162" s="36">
        <v>13363873</v>
      </c>
      <c r="F162" s="37">
        <v>6</v>
      </c>
      <c r="G162" s="36">
        <v>4898613</v>
      </c>
      <c r="H162" s="37">
        <v>2.2000000000000002</v>
      </c>
      <c r="I162" s="36">
        <v>197919549</v>
      </c>
      <c r="J162" s="37">
        <v>88.4</v>
      </c>
      <c r="K162" s="36">
        <v>223865205</v>
      </c>
      <c r="L162" s="37">
        <v>24.7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420639</v>
      </c>
      <c r="D163" s="37">
        <v>1.8</v>
      </c>
      <c r="E163" s="36">
        <v>731230</v>
      </c>
      <c r="F163" s="37">
        <v>3.1</v>
      </c>
      <c r="G163" s="36">
        <v>353941</v>
      </c>
      <c r="H163" s="37">
        <v>1.5</v>
      </c>
      <c r="I163" s="36">
        <v>21715739</v>
      </c>
      <c r="J163" s="37">
        <v>93.5</v>
      </c>
      <c r="K163" s="36">
        <v>23221549</v>
      </c>
      <c r="L163" s="37">
        <v>2.6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1183149</v>
      </c>
      <c r="D164" s="37">
        <v>2.7</v>
      </c>
      <c r="E164" s="36">
        <v>1982994</v>
      </c>
      <c r="F164" s="37">
        <v>4.5999999999999996</v>
      </c>
      <c r="G164" s="36">
        <v>939888</v>
      </c>
      <c r="H164" s="37">
        <v>2.2000000000000002</v>
      </c>
      <c r="I164" s="36">
        <v>39059560</v>
      </c>
      <c r="J164" s="37">
        <v>90.5</v>
      </c>
      <c r="K164" s="36">
        <v>43165591</v>
      </c>
      <c r="L164" s="37">
        <v>4.8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35304</v>
      </c>
      <c r="D165" s="37">
        <v>3.8</v>
      </c>
      <c r="E165" s="36">
        <v>47536</v>
      </c>
      <c r="F165" s="37">
        <v>5.0999999999999996</v>
      </c>
      <c r="G165" s="36">
        <v>20768</v>
      </c>
      <c r="H165" s="37">
        <v>2.2000000000000002</v>
      </c>
      <c r="I165" s="36">
        <v>832698</v>
      </c>
      <c r="J165" s="37">
        <v>88.9</v>
      </c>
      <c r="K165" s="36">
        <v>936306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7715042</v>
      </c>
      <c r="D166" s="37">
        <v>1.4</v>
      </c>
      <c r="E166" s="36">
        <v>15033209</v>
      </c>
      <c r="F166" s="37">
        <v>2.7</v>
      </c>
      <c r="G166" s="36">
        <v>7319722</v>
      </c>
      <c r="H166" s="37">
        <v>1.3</v>
      </c>
      <c r="I166" s="36">
        <v>522605873</v>
      </c>
      <c r="J166" s="37">
        <v>94.6</v>
      </c>
      <c r="K166" s="36">
        <v>552673846</v>
      </c>
      <c r="L166" s="37">
        <v>60.9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22662</v>
      </c>
      <c r="D168" s="37">
        <v>-0.3</v>
      </c>
      <c r="E168" s="36">
        <v>42231</v>
      </c>
      <c r="F168" s="37">
        <v>-0.5</v>
      </c>
      <c r="G168" s="36">
        <v>20669</v>
      </c>
      <c r="H168" s="37">
        <v>-0.2</v>
      </c>
      <c r="I168" s="36">
        <v>-8431483</v>
      </c>
      <c r="J168" s="37">
        <v>101</v>
      </c>
      <c r="K168" s="36">
        <v>-8345921</v>
      </c>
      <c r="L168" s="37">
        <v>-0.9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18119915</v>
      </c>
      <c r="D169" s="78">
        <v>2</v>
      </c>
      <c r="E169" s="43">
        <v>32576450</v>
      </c>
      <c r="F169" s="78">
        <v>3.6</v>
      </c>
      <c r="G169" s="43">
        <v>14136767</v>
      </c>
      <c r="H169" s="78">
        <v>1.6</v>
      </c>
      <c r="I169" s="43">
        <v>842180545</v>
      </c>
      <c r="J169" s="78">
        <v>92.9</v>
      </c>
      <c r="K169" s="43">
        <v>907013677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4589534</v>
      </c>
      <c r="D171" s="37">
        <v>2.6</v>
      </c>
      <c r="E171" s="36">
        <v>7295935</v>
      </c>
      <c r="F171" s="37">
        <v>4.0999999999999996</v>
      </c>
      <c r="G171" s="36">
        <v>3357652</v>
      </c>
      <c r="H171" s="37">
        <v>1.9</v>
      </c>
      <c r="I171" s="36">
        <v>162824799</v>
      </c>
      <c r="J171" s="37">
        <v>91.4</v>
      </c>
      <c r="K171" s="36">
        <v>178067920</v>
      </c>
      <c r="L171" s="37">
        <v>19.600000000000001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3066627</v>
      </c>
      <c r="D172" s="37">
        <v>3.5</v>
      </c>
      <c r="E172" s="36">
        <v>3194646</v>
      </c>
      <c r="F172" s="37">
        <v>3.7</v>
      </c>
      <c r="G172" s="36">
        <v>1457639</v>
      </c>
      <c r="H172" s="37">
        <v>1.7</v>
      </c>
      <c r="I172" s="36">
        <v>78940141</v>
      </c>
      <c r="J172" s="37">
        <v>91.1</v>
      </c>
      <c r="K172" s="36">
        <v>86659053</v>
      </c>
      <c r="L172" s="37">
        <v>9.6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9118537</v>
      </c>
      <c r="D173" s="37">
        <v>1.5</v>
      </c>
      <c r="E173" s="36">
        <v>17263750</v>
      </c>
      <c r="F173" s="37">
        <v>2.8</v>
      </c>
      <c r="G173" s="36">
        <v>8364447</v>
      </c>
      <c r="H173" s="37">
        <v>1.4</v>
      </c>
      <c r="I173" s="36">
        <v>575313796</v>
      </c>
      <c r="J173" s="37">
        <v>94.3</v>
      </c>
      <c r="K173" s="36">
        <v>610060530</v>
      </c>
      <c r="L173" s="37">
        <v>67.3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1345217</v>
      </c>
      <c r="D174" s="37">
        <v>4.2</v>
      </c>
      <c r="E174" s="36">
        <v>4822119</v>
      </c>
      <c r="F174" s="37">
        <v>15</v>
      </c>
      <c r="G174" s="36">
        <v>957029</v>
      </c>
      <c r="H174" s="37">
        <v>3</v>
      </c>
      <c r="I174" s="36">
        <v>25101809</v>
      </c>
      <c r="J174" s="37">
        <v>77.900000000000006</v>
      </c>
      <c r="K174" s="36">
        <v>32226174</v>
      </c>
      <c r="L174" s="37">
        <v>3.6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18119915</v>
      </c>
      <c r="D175" s="78">
        <v>2</v>
      </c>
      <c r="E175" s="43">
        <v>32576450</v>
      </c>
      <c r="F175" s="78">
        <v>3.6</v>
      </c>
      <c r="G175" s="43">
        <v>14136767</v>
      </c>
      <c r="H175" s="78">
        <v>1.6</v>
      </c>
      <c r="I175" s="43">
        <v>842180545</v>
      </c>
      <c r="J175" s="78">
        <v>92.9</v>
      </c>
      <c r="K175" s="43">
        <v>907013677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-18</v>
      </c>
      <c r="J188" s="37">
        <v>100</v>
      </c>
      <c r="K188" s="36">
        <v>-18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-1</v>
      </c>
      <c r="D190" s="37">
        <v>0</v>
      </c>
      <c r="E190" s="36">
        <v>1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-1</v>
      </c>
      <c r="D192" s="78">
        <v>5.6</v>
      </c>
      <c r="E192" s="43">
        <v>1</v>
      </c>
      <c r="F192" s="78">
        <v>-5.6</v>
      </c>
      <c r="G192" s="43">
        <v>0</v>
      </c>
      <c r="H192" s="78">
        <v>0</v>
      </c>
      <c r="I192" s="43">
        <v>-18</v>
      </c>
      <c r="J192" s="78">
        <v>100</v>
      </c>
      <c r="K192" s="43">
        <v>-18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h5M/bKYp+CSSaMfmxQCOngIA6XJqMSHcLCqdk05yq1IxVHm9+sgiwPOk628NF3MGzOq0N4oHLrIbWjqfsTW/xA==" saltValue="0+pReq1TzHd5HdXyt9pcX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0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0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655348523</v>
      </c>
      <c r="D12" s="32">
        <v>761830815</v>
      </c>
      <c r="E12" s="32">
        <v>236793066</v>
      </c>
      <c r="F12" s="33">
        <v>36.1</v>
      </c>
      <c r="G12" s="32">
        <v>52770451</v>
      </c>
      <c r="H12" s="33">
        <v>8.1</v>
      </c>
      <c r="I12" s="32">
        <v>134783085</v>
      </c>
      <c r="J12" s="33">
        <v>17.7</v>
      </c>
      <c r="K12" s="32">
        <v>424346602</v>
      </c>
      <c r="L12" s="33">
        <v>55.7</v>
      </c>
      <c r="M12" s="32">
        <v>177669921</v>
      </c>
      <c r="N12" s="33">
        <v>91.7</v>
      </c>
      <c r="O12" s="33">
        <v>-24.1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5318310</v>
      </c>
      <c r="D17" s="36">
        <v>6403310</v>
      </c>
      <c r="E17" s="36">
        <v>1600393</v>
      </c>
      <c r="F17" s="37">
        <v>30.1</v>
      </c>
      <c r="G17" s="36">
        <v>1589200</v>
      </c>
      <c r="H17" s="37">
        <v>29.9</v>
      </c>
      <c r="I17" s="36">
        <v>1600649</v>
      </c>
      <c r="J17" s="37">
        <v>25</v>
      </c>
      <c r="K17" s="36">
        <v>4790242</v>
      </c>
      <c r="L17" s="37">
        <v>74.8</v>
      </c>
      <c r="M17" s="36">
        <v>1441001</v>
      </c>
      <c r="N17" s="37">
        <v>82.5</v>
      </c>
      <c r="O17" s="37">
        <v>11.1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47427415</v>
      </c>
      <c r="D18" s="36">
        <v>157787135</v>
      </c>
      <c r="E18" s="36">
        <v>629022</v>
      </c>
      <c r="F18" s="37">
        <v>1.3</v>
      </c>
      <c r="G18" s="36">
        <v>11146862</v>
      </c>
      <c r="H18" s="37">
        <v>23.5</v>
      </c>
      <c r="I18" s="36">
        <v>396576</v>
      </c>
      <c r="J18" s="37">
        <v>0.3</v>
      </c>
      <c r="K18" s="36">
        <v>12172460</v>
      </c>
      <c r="L18" s="37">
        <v>7.7</v>
      </c>
      <c r="M18" s="36">
        <v>2070440</v>
      </c>
      <c r="N18" s="37">
        <v>3.5</v>
      </c>
      <c r="O18" s="37">
        <v>-80.8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5395999</v>
      </c>
      <c r="D19" s="36">
        <v>6000999</v>
      </c>
      <c r="E19" s="36">
        <v>1358405</v>
      </c>
      <c r="F19" s="37">
        <v>25.2</v>
      </c>
      <c r="G19" s="36">
        <v>1245589</v>
      </c>
      <c r="H19" s="37">
        <v>23.1</v>
      </c>
      <c r="I19" s="36">
        <v>795645</v>
      </c>
      <c r="J19" s="37">
        <v>13.3</v>
      </c>
      <c r="K19" s="36">
        <v>3399639</v>
      </c>
      <c r="L19" s="37">
        <v>56.7</v>
      </c>
      <c r="M19" s="36">
        <v>692469</v>
      </c>
      <c r="N19" s="37">
        <v>52.7</v>
      </c>
      <c r="O19" s="37">
        <v>14.9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2101051</v>
      </c>
      <c r="D21" s="36">
        <v>2101051</v>
      </c>
      <c r="E21" s="36">
        <v>675913</v>
      </c>
      <c r="F21" s="37">
        <v>32.200000000000003</v>
      </c>
      <c r="G21" s="36">
        <v>705669</v>
      </c>
      <c r="H21" s="37">
        <v>33.6</v>
      </c>
      <c r="I21" s="36">
        <v>736990</v>
      </c>
      <c r="J21" s="37">
        <v>35.1</v>
      </c>
      <c r="K21" s="36">
        <v>2118572</v>
      </c>
      <c r="L21" s="37">
        <v>100.8</v>
      </c>
      <c r="M21" s="36">
        <v>577177</v>
      </c>
      <c r="N21" s="37">
        <v>36.1</v>
      </c>
      <c r="O21" s="37">
        <v>27.7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12870147</v>
      </c>
      <c r="D22" s="36">
        <v>6191147</v>
      </c>
      <c r="E22" s="36">
        <v>1061215</v>
      </c>
      <c r="F22" s="37">
        <v>8.1999999999999993</v>
      </c>
      <c r="G22" s="36">
        <v>0</v>
      </c>
      <c r="H22" s="37">
        <v>0</v>
      </c>
      <c r="I22" s="36">
        <v>3682275</v>
      </c>
      <c r="J22" s="37">
        <v>59.5</v>
      </c>
      <c r="K22" s="36">
        <v>4743490</v>
      </c>
      <c r="L22" s="37">
        <v>76.599999999999994</v>
      </c>
      <c r="M22" s="36">
        <v>-22437105</v>
      </c>
      <c r="N22" s="37">
        <v>68.5</v>
      </c>
      <c r="O22" s="37">
        <v>-116.4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419618</v>
      </c>
      <c r="D25" s="36">
        <v>530190</v>
      </c>
      <c r="E25" s="36">
        <v>87814</v>
      </c>
      <c r="F25" s="37">
        <v>20.9</v>
      </c>
      <c r="G25" s="36">
        <v>20914665</v>
      </c>
      <c r="H25" s="37">
        <v>4984.2</v>
      </c>
      <c r="I25" s="36">
        <v>-20747441</v>
      </c>
      <c r="J25" s="37">
        <v>-3913.2</v>
      </c>
      <c r="K25" s="36">
        <v>255038</v>
      </c>
      <c r="L25" s="37">
        <v>48.1</v>
      </c>
      <c r="M25" s="36">
        <v>222587</v>
      </c>
      <c r="N25" s="37">
        <v>132.30000000000001</v>
      </c>
      <c r="O25" s="37">
        <v>-9421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98628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39066065</v>
      </c>
      <c r="D32" s="36">
        <v>39066065</v>
      </c>
      <c r="E32" s="36">
        <v>10416224</v>
      </c>
      <c r="F32" s="37">
        <v>26.7</v>
      </c>
      <c r="G32" s="36">
        <v>10101164</v>
      </c>
      <c r="H32" s="37">
        <v>25.9</v>
      </c>
      <c r="I32" s="36">
        <v>10945220</v>
      </c>
      <c r="J32" s="37">
        <v>28</v>
      </c>
      <c r="K32" s="36">
        <v>31462608</v>
      </c>
      <c r="L32" s="37">
        <v>80.5</v>
      </c>
      <c r="M32" s="36">
        <v>9826260</v>
      </c>
      <c r="N32" s="37">
        <v>78.5</v>
      </c>
      <c r="O32" s="37">
        <v>11.4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1350469</v>
      </c>
      <c r="D34" s="36">
        <v>1350469</v>
      </c>
      <c r="E34" s="36">
        <v>221350</v>
      </c>
      <c r="F34" s="37">
        <v>16.399999999999999</v>
      </c>
      <c r="G34" s="36">
        <v>332400</v>
      </c>
      <c r="H34" s="37">
        <v>24.6</v>
      </c>
      <c r="I34" s="36">
        <v>902410</v>
      </c>
      <c r="J34" s="37">
        <v>66.8</v>
      </c>
      <c r="K34" s="36">
        <v>1456160</v>
      </c>
      <c r="L34" s="37">
        <v>107.8</v>
      </c>
      <c r="M34" s="36">
        <v>290050</v>
      </c>
      <c r="N34" s="37">
        <v>72.400000000000006</v>
      </c>
      <c r="O34" s="37">
        <v>211.1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6500549</v>
      </c>
      <c r="D35" s="36">
        <v>7501549</v>
      </c>
      <c r="E35" s="36">
        <v>1710206</v>
      </c>
      <c r="F35" s="37">
        <v>26.3</v>
      </c>
      <c r="G35" s="36">
        <v>1164882</v>
      </c>
      <c r="H35" s="37">
        <v>17.899999999999999</v>
      </c>
      <c r="I35" s="36">
        <v>1149059</v>
      </c>
      <c r="J35" s="37">
        <v>15.3</v>
      </c>
      <c r="K35" s="36">
        <v>4024147</v>
      </c>
      <c r="L35" s="37">
        <v>53.6</v>
      </c>
      <c r="M35" s="36">
        <v>1254374</v>
      </c>
      <c r="N35" s="37">
        <v>65.8</v>
      </c>
      <c r="O35" s="37">
        <v>-8.4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519025000</v>
      </c>
      <c r="D36" s="36">
        <v>519025000</v>
      </c>
      <c r="E36" s="36">
        <v>214548240</v>
      </c>
      <c r="F36" s="37">
        <v>41.3</v>
      </c>
      <c r="G36" s="36">
        <v>990358</v>
      </c>
      <c r="H36" s="37">
        <v>0.2</v>
      </c>
      <c r="I36" s="36">
        <v>130475226</v>
      </c>
      <c r="J36" s="37">
        <v>25.1</v>
      </c>
      <c r="K36" s="36">
        <v>346013824</v>
      </c>
      <c r="L36" s="37">
        <v>66.7</v>
      </c>
      <c r="M36" s="36">
        <v>179382554</v>
      </c>
      <c r="N36" s="37">
        <v>99</v>
      </c>
      <c r="O36" s="37">
        <v>-27.3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15873900</v>
      </c>
      <c r="D37" s="36">
        <v>15873900</v>
      </c>
      <c r="E37" s="36">
        <v>4484284</v>
      </c>
      <c r="F37" s="37">
        <v>28.2</v>
      </c>
      <c r="G37" s="36">
        <v>4579662</v>
      </c>
      <c r="H37" s="37">
        <v>28.9</v>
      </c>
      <c r="I37" s="36">
        <v>4846476</v>
      </c>
      <c r="J37" s="37">
        <v>30.5</v>
      </c>
      <c r="K37" s="36">
        <v>13910422</v>
      </c>
      <c r="L37" s="37">
        <v>87.6</v>
      </c>
      <c r="M37" s="36">
        <v>4229874</v>
      </c>
      <c r="N37" s="37">
        <v>66.400000000000006</v>
      </c>
      <c r="O37" s="37">
        <v>14.6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21612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545600467</v>
      </c>
      <c r="D44" s="32">
        <v>640035407</v>
      </c>
      <c r="E44" s="32">
        <v>154901424</v>
      </c>
      <c r="F44" s="33">
        <v>28.4</v>
      </c>
      <c r="G44" s="32">
        <v>112155281</v>
      </c>
      <c r="H44" s="33">
        <v>20.6</v>
      </c>
      <c r="I44" s="32">
        <v>134955690</v>
      </c>
      <c r="J44" s="33">
        <v>21.1</v>
      </c>
      <c r="K44" s="32">
        <v>402012395</v>
      </c>
      <c r="L44" s="33">
        <v>62.8</v>
      </c>
      <c r="M44" s="32">
        <v>138245141</v>
      </c>
      <c r="N44" s="33">
        <v>65.900000000000006</v>
      </c>
      <c r="O44" s="33">
        <v>-2.4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173223540</v>
      </c>
      <c r="D45" s="36">
        <v>172236591</v>
      </c>
      <c r="E45" s="36">
        <v>40585183</v>
      </c>
      <c r="F45" s="37">
        <v>23.4</v>
      </c>
      <c r="G45" s="36">
        <v>41630612</v>
      </c>
      <c r="H45" s="37">
        <v>24</v>
      </c>
      <c r="I45" s="36">
        <v>42363384</v>
      </c>
      <c r="J45" s="37">
        <v>24.6</v>
      </c>
      <c r="K45" s="36">
        <v>124579179</v>
      </c>
      <c r="L45" s="37">
        <v>72.3</v>
      </c>
      <c r="M45" s="36">
        <v>38400250</v>
      </c>
      <c r="N45" s="37">
        <v>72.7</v>
      </c>
      <c r="O45" s="37">
        <v>10.3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32741511</v>
      </c>
      <c r="D46" s="36">
        <v>32556259</v>
      </c>
      <c r="E46" s="36">
        <v>7530856</v>
      </c>
      <c r="F46" s="37">
        <v>23</v>
      </c>
      <c r="G46" s="36">
        <v>7526699</v>
      </c>
      <c r="H46" s="37">
        <v>23</v>
      </c>
      <c r="I46" s="36">
        <v>8369033</v>
      </c>
      <c r="J46" s="37">
        <v>25.7</v>
      </c>
      <c r="K46" s="36">
        <v>23426588</v>
      </c>
      <c r="L46" s="37">
        <v>72</v>
      </c>
      <c r="M46" s="36">
        <v>7770120</v>
      </c>
      <c r="N46" s="37">
        <v>73.2</v>
      </c>
      <c r="O46" s="37">
        <v>7.7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12195784</v>
      </c>
      <c r="D48" s="36">
        <v>12588967</v>
      </c>
      <c r="E48" s="36">
        <v>2760813</v>
      </c>
      <c r="F48" s="37">
        <v>22.6</v>
      </c>
      <c r="G48" s="36">
        <v>2354942</v>
      </c>
      <c r="H48" s="37">
        <v>19.3</v>
      </c>
      <c r="I48" s="36">
        <v>3116455</v>
      </c>
      <c r="J48" s="37">
        <v>24.8</v>
      </c>
      <c r="K48" s="36">
        <v>8232210</v>
      </c>
      <c r="L48" s="37">
        <v>65.400000000000006</v>
      </c>
      <c r="M48" s="36">
        <v>2324960</v>
      </c>
      <c r="N48" s="37">
        <v>63.6</v>
      </c>
      <c r="O48" s="37">
        <v>34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14041640</v>
      </c>
      <c r="D49" s="36">
        <v>14041640</v>
      </c>
      <c r="E49" s="36">
        <v>0</v>
      </c>
      <c r="F49" s="37">
        <v>0</v>
      </c>
      <c r="G49" s="36">
        <v>0</v>
      </c>
      <c r="H49" s="37">
        <v>0</v>
      </c>
      <c r="I49" s="36">
        <v>2338255</v>
      </c>
      <c r="J49" s="37">
        <v>16.7</v>
      </c>
      <c r="K49" s="36">
        <v>2338255</v>
      </c>
      <c r="L49" s="37">
        <v>16.7</v>
      </c>
      <c r="M49" s="36">
        <v>0</v>
      </c>
      <c r="N49" s="37">
        <v>0.9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80092524</v>
      </c>
      <c r="D50" s="36">
        <v>78092524</v>
      </c>
      <c r="E50" s="36">
        <v>16538303</v>
      </c>
      <c r="F50" s="37">
        <v>20.6</v>
      </c>
      <c r="G50" s="36">
        <v>-12213712</v>
      </c>
      <c r="H50" s="37">
        <v>-15.2</v>
      </c>
      <c r="I50" s="36">
        <v>19498740</v>
      </c>
      <c r="J50" s="37">
        <v>25</v>
      </c>
      <c r="K50" s="36">
        <v>23823331</v>
      </c>
      <c r="L50" s="37">
        <v>30.5</v>
      </c>
      <c r="M50" s="36">
        <v>30294083</v>
      </c>
      <c r="N50" s="37">
        <v>70.400000000000006</v>
      </c>
      <c r="O50" s="37">
        <v>-35.6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145893508</v>
      </c>
      <c r="D52" s="36">
        <v>219856532</v>
      </c>
      <c r="E52" s="36">
        <v>55792689</v>
      </c>
      <c r="F52" s="37">
        <v>38.200000000000003</v>
      </c>
      <c r="G52" s="36">
        <v>49523815</v>
      </c>
      <c r="H52" s="37">
        <v>33.9</v>
      </c>
      <c r="I52" s="36">
        <v>39796704</v>
      </c>
      <c r="J52" s="37">
        <v>18.100000000000001</v>
      </c>
      <c r="K52" s="36">
        <v>145113208</v>
      </c>
      <c r="L52" s="37">
        <v>66</v>
      </c>
      <c r="M52" s="36">
        <v>43663224</v>
      </c>
      <c r="N52" s="37">
        <v>67.5</v>
      </c>
      <c r="O52" s="37">
        <v>-8.9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13292278</v>
      </c>
      <c r="D53" s="36">
        <v>14012278</v>
      </c>
      <c r="E53" s="36">
        <v>5146895</v>
      </c>
      <c r="F53" s="37">
        <v>38.700000000000003</v>
      </c>
      <c r="G53" s="36">
        <v>3042580</v>
      </c>
      <c r="H53" s="37">
        <v>22.9</v>
      </c>
      <c r="I53" s="36">
        <v>2502577</v>
      </c>
      <c r="J53" s="37">
        <v>17.899999999999999</v>
      </c>
      <c r="K53" s="36">
        <v>10692052</v>
      </c>
      <c r="L53" s="37">
        <v>76.3</v>
      </c>
      <c r="M53" s="36">
        <v>4738786</v>
      </c>
      <c r="N53" s="37">
        <v>70.5</v>
      </c>
      <c r="O53" s="37">
        <v>-47.2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1795036</v>
      </c>
      <c r="E54" s="36">
        <v>883279</v>
      </c>
      <c r="F54" s="37">
        <v>0</v>
      </c>
      <c r="G54" s="36">
        <v>911757</v>
      </c>
      <c r="H54" s="37">
        <v>0</v>
      </c>
      <c r="I54" s="36">
        <v>-1761796</v>
      </c>
      <c r="J54" s="37">
        <v>-98.1</v>
      </c>
      <c r="K54" s="36">
        <v>33240</v>
      </c>
      <c r="L54" s="37">
        <v>1.9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74119682</v>
      </c>
      <c r="D55" s="36">
        <v>94855580</v>
      </c>
      <c r="E55" s="36">
        <v>25663406</v>
      </c>
      <c r="F55" s="37">
        <v>34.6</v>
      </c>
      <c r="G55" s="36">
        <v>19378588</v>
      </c>
      <c r="H55" s="37">
        <v>26.1</v>
      </c>
      <c r="I55" s="36">
        <v>18732338</v>
      </c>
      <c r="J55" s="37">
        <v>19.7</v>
      </c>
      <c r="K55" s="36">
        <v>63774332</v>
      </c>
      <c r="L55" s="37">
        <v>67.2</v>
      </c>
      <c r="M55" s="36">
        <v>11053718</v>
      </c>
      <c r="N55" s="37">
        <v>68.099999999999994</v>
      </c>
      <c r="O55" s="37">
        <v>69.5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109748056</v>
      </c>
      <c r="D59" s="43">
        <v>121795408</v>
      </c>
      <c r="E59" s="43">
        <v>81891642</v>
      </c>
      <c r="F59" s="44"/>
      <c r="G59" s="43">
        <v>-59384830</v>
      </c>
      <c r="H59" s="44"/>
      <c r="I59" s="43">
        <v>-172605</v>
      </c>
      <c r="J59" s="44"/>
      <c r="K59" s="43">
        <v>22334207</v>
      </c>
      <c r="L59" s="44"/>
      <c r="M59" s="43">
        <v>39424780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111521000</v>
      </c>
      <c r="D60" s="36">
        <v>111521000</v>
      </c>
      <c r="E60" s="36">
        <v>15015904</v>
      </c>
      <c r="F60" s="37">
        <v>13.5</v>
      </c>
      <c r="G60" s="36">
        <v>38720401</v>
      </c>
      <c r="H60" s="37">
        <v>34.700000000000003</v>
      </c>
      <c r="I60" s="36">
        <v>13758411</v>
      </c>
      <c r="J60" s="37">
        <v>12.3</v>
      </c>
      <c r="K60" s="36">
        <v>67494716</v>
      </c>
      <c r="L60" s="37">
        <v>60.5</v>
      </c>
      <c r="M60" s="36">
        <v>0</v>
      </c>
      <c r="N60" s="37">
        <v>66.7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221269056</v>
      </c>
      <c r="D62" s="43">
        <v>233316408</v>
      </c>
      <c r="E62" s="43">
        <v>96907546</v>
      </c>
      <c r="F62" s="44"/>
      <c r="G62" s="43">
        <v>-20664429</v>
      </c>
      <c r="H62" s="44"/>
      <c r="I62" s="43">
        <v>13585806</v>
      </c>
      <c r="J62" s="44"/>
      <c r="K62" s="43">
        <v>89828923</v>
      </c>
      <c r="L62" s="44"/>
      <c r="M62" s="43">
        <v>39424780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221269056</v>
      </c>
      <c r="D64" s="43">
        <v>233316408</v>
      </c>
      <c r="E64" s="43">
        <v>96907546</v>
      </c>
      <c r="F64" s="44"/>
      <c r="G64" s="43">
        <v>-20664429</v>
      </c>
      <c r="H64" s="44"/>
      <c r="I64" s="43">
        <v>13585806</v>
      </c>
      <c r="J64" s="44"/>
      <c r="K64" s="43">
        <v>89828923</v>
      </c>
      <c r="L64" s="44"/>
      <c r="M64" s="43">
        <v>39424780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221269056</v>
      </c>
      <c r="D67" s="43">
        <v>233316408</v>
      </c>
      <c r="E67" s="43">
        <v>96907546</v>
      </c>
      <c r="F67" s="44"/>
      <c r="G67" s="43">
        <v>-20664429</v>
      </c>
      <c r="H67" s="44"/>
      <c r="I67" s="43">
        <v>13585806</v>
      </c>
      <c r="J67" s="44"/>
      <c r="K67" s="43">
        <v>89828923</v>
      </c>
      <c r="L67" s="44"/>
      <c r="M67" s="43">
        <v>39424780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221269056</v>
      </c>
      <c r="D70" s="43">
        <v>233316408</v>
      </c>
      <c r="E70" s="43">
        <v>96907546</v>
      </c>
      <c r="F70" s="44"/>
      <c r="G70" s="43">
        <v>-20664429</v>
      </c>
      <c r="H70" s="44"/>
      <c r="I70" s="43">
        <v>13585806</v>
      </c>
      <c r="J70" s="44"/>
      <c r="K70" s="43">
        <v>89828923</v>
      </c>
      <c r="L70" s="44"/>
      <c r="M70" s="43">
        <v>39424780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223619000</v>
      </c>
      <c r="D78" s="32">
        <v>235574359</v>
      </c>
      <c r="E78" s="32">
        <v>66257218</v>
      </c>
      <c r="F78" s="33">
        <v>29.6</v>
      </c>
      <c r="G78" s="32">
        <v>76768149</v>
      </c>
      <c r="H78" s="33">
        <v>34.299999999999997</v>
      </c>
      <c r="I78" s="32">
        <v>36200633</v>
      </c>
      <c r="J78" s="33">
        <v>15.4</v>
      </c>
      <c r="K78" s="32">
        <v>179226000</v>
      </c>
      <c r="L78" s="33">
        <v>76.099999999999994</v>
      </c>
      <c r="M78" s="32">
        <v>48547485</v>
      </c>
      <c r="N78" s="33">
        <v>81.099999999999994</v>
      </c>
      <c r="O78" s="33">
        <v>-25.4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108519000</v>
      </c>
      <c r="D79" s="53">
        <v>110519000</v>
      </c>
      <c r="E79" s="53">
        <v>12598811</v>
      </c>
      <c r="F79" s="41">
        <v>11.6</v>
      </c>
      <c r="G79" s="53">
        <v>38105503</v>
      </c>
      <c r="H79" s="41">
        <v>35.1</v>
      </c>
      <c r="I79" s="53">
        <v>14751015</v>
      </c>
      <c r="J79" s="41">
        <v>13.3</v>
      </c>
      <c r="K79" s="53">
        <v>65455329</v>
      </c>
      <c r="L79" s="41">
        <v>59.2</v>
      </c>
      <c r="M79" s="53">
        <v>-1007656</v>
      </c>
      <c r="N79" s="41">
        <v>92.5</v>
      </c>
      <c r="O79" s="41">
        <v>-1563.9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108519000</v>
      </c>
      <c r="D83" s="55">
        <v>110519000</v>
      </c>
      <c r="E83" s="55">
        <v>12598811</v>
      </c>
      <c r="F83" s="56">
        <v>11.6</v>
      </c>
      <c r="G83" s="55">
        <v>38105503</v>
      </c>
      <c r="H83" s="56">
        <v>35.1</v>
      </c>
      <c r="I83" s="55">
        <v>14751015</v>
      </c>
      <c r="J83" s="56">
        <v>13.3</v>
      </c>
      <c r="K83" s="55">
        <v>65455329</v>
      </c>
      <c r="L83" s="56">
        <v>59.2</v>
      </c>
      <c r="M83" s="55">
        <v>-1007656</v>
      </c>
      <c r="N83" s="56">
        <v>92.5</v>
      </c>
      <c r="O83" s="56">
        <v>-1563.9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115100000</v>
      </c>
      <c r="D85" s="53">
        <v>125055359</v>
      </c>
      <c r="E85" s="53">
        <v>53658407</v>
      </c>
      <c r="F85" s="41">
        <v>46.6</v>
      </c>
      <c r="G85" s="53">
        <v>38662646</v>
      </c>
      <c r="H85" s="41">
        <v>33.6</v>
      </c>
      <c r="I85" s="53">
        <v>21449618</v>
      </c>
      <c r="J85" s="41">
        <v>17.2</v>
      </c>
      <c r="K85" s="53">
        <v>113770671</v>
      </c>
      <c r="L85" s="41">
        <v>91</v>
      </c>
      <c r="M85" s="53">
        <v>49555141</v>
      </c>
      <c r="N85" s="41">
        <v>73</v>
      </c>
      <c r="O85" s="41">
        <v>-56.7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223119000</v>
      </c>
      <c r="D88" s="32">
        <v>235574359</v>
      </c>
      <c r="E88" s="32">
        <v>66257218</v>
      </c>
      <c r="F88" s="56">
        <v>29.7</v>
      </c>
      <c r="G88" s="32">
        <v>76768149</v>
      </c>
      <c r="H88" s="56">
        <v>34.4</v>
      </c>
      <c r="I88" s="32">
        <v>36200633</v>
      </c>
      <c r="J88" s="56">
        <v>15.4</v>
      </c>
      <c r="K88" s="32">
        <v>179226000</v>
      </c>
      <c r="L88" s="56">
        <v>76.099999999999994</v>
      </c>
      <c r="M88" s="32">
        <v>48547485</v>
      </c>
      <c r="N88" s="56">
        <v>81.099999999999994</v>
      </c>
      <c r="O88" s="56">
        <v>-25.4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25500000</v>
      </c>
      <c r="D89" s="55">
        <v>32206476</v>
      </c>
      <c r="E89" s="55">
        <v>8806155</v>
      </c>
      <c r="F89" s="56">
        <v>34.5</v>
      </c>
      <c r="G89" s="55">
        <v>12754887</v>
      </c>
      <c r="H89" s="56">
        <v>50</v>
      </c>
      <c r="I89" s="55">
        <v>1932241</v>
      </c>
      <c r="J89" s="56">
        <v>6</v>
      </c>
      <c r="K89" s="55">
        <v>23493283</v>
      </c>
      <c r="L89" s="56">
        <v>72.900000000000006</v>
      </c>
      <c r="M89" s="55">
        <v>12934828</v>
      </c>
      <c r="N89" s="56">
        <v>80</v>
      </c>
      <c r="O89" s="56">
        <v>-85.1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25500000</v>
      </c>
      <c r="D91" s="36">
        <v>32206476</v>
      </c>
      <c r="E91" s="36">
        <v>8806155</v>
      </c>
      <c r="F91" s="37">
        <v>34.5</v>
      </c>
      <c r="G91" s="36">
        <v>12754887</v>
      </c>
      <c r="H91" s="37">
        <v>50</v>
      </c>
      <c r="I91" s="36">
        <v>1932241</v>
      </c>
      <c r="J91" s="37">
        <v>6</v>
      </c>
      <c r="K91" s="36">
        <v>23493283</v>
      </c>
      <c r="L91" s="37">
        <v>72.900000000000006</v>
      </c>
      <c r="M91" s="36">
        <v>12934828</v>
      </c>
      <c r="N91" s="37">
        <v>80</v>
      </c>
      <c r="O91" s="37">
        <v>-85.1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36117167</v>
      </c>
      <c r="D93" s="55">
        <v>35646875</v>
      </c>
      <c r="E93" s="55">
        <v>6183119</v>
      </c>
      <c r="F93" s="56">
        <v>17.100000000000001</v>
      </c>
      <c r="G93" s="55">
        <v>10166169</v>
      </c>
      <c r="H93" s="56">
        <v>28.1</v>
      </c>
      <c r="I93" s="55">
        <v>4223196</v>
      </c>
      <c r="J93" s="56">
        <v>11.8</v>
      </c>
      <c r="K93" s="55">
        <v>20572484</v>
      </c>
      <c r="L93" s="56">
        <v>57.7</v>
      </c>
      <c r="M93" s="55">
        <v>14537982</v>
      </c>
      <c r="N93" s="56">
        <v>90.7</v>
      </c>
      <c r="O93" s="56">
        <v>-71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13000000</v>
      </c>
      <c r="D94" s="36">
        <v>10583000</v>
      </c>
      <c r="E94" s="36">
        <v>4210442</v>
      </c>
      <c r="F94" s="37">
        <v>32.4</v>
      </c>
      <c r="G94" s="36">
        <v>5473122</v>
      </c>
      <c r="H94" s="37">
        <v>42.1</v>
      </c>
      <c r="I94" s="36">
        <v>1125124</v>
      </c>
      <c r="J94" s="37">
        <v>10.6</v>
      </c>
      <c r="K94" s="36">
        <v>10808688</v>
      </c>
      <c r="L94" s="37">
        <v>102.1</v>
      </c>
      <c r="M94" s="36">
        <v>0</v>
      </c>
      <c r="N94" s="37">
        <v>40.700000000000003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22317167</v>
      </c>
      <c r="D95" s="36">
        <v>24263875</v>
      </c>
      <c r="E95" s="36">
        <v>1972677</v>
      </c>
      <c r="F95" s="37">
        <v>8.8000000000000007</v>
      </c>
      <c r="G95" s="36">
        <v>4693047</v>
      </c>
      <c r="H95" s="37">
        <v>21</v>
      </c>
      <c r="I95" s="36">
        <v>2803080</v>
      </c>
      <c r="J95" s="37">
        <v>11.6</v>
      </c>
      <c r="K95" s="36">
        <v>9468804</v>
      </c>
      <c r="L95" s="37">
        <v>39</v>
      </c>
      <c r="M95" s="36">
        <v>14537982</v>
      </c>
      <c r="N95" s="37">
        <v>108.4</v>
      </c>
      <c r="O95" s="37">
        <v>-80.7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800000</v>
      </c>
      <c r="D96" s="36">
        <v>800000</v>
      </c>
      <c r="E96" s="36">
        <v>0</v>
      </c>
      <c r="F96" s="37">
        <v>0</v>
      </c>
      <c r="G96" s="36">
        <v>0</v>
      </c>
      <c r="H96" s="37">
        <v>0</v>
      </c>
      <c r="I96" s="36">
        <v>294992</v>
      </c>
      <c r="J96" s="37">
        <v>36.9</v>
      </c>
      <c r="K96" s="36">
        <v>294992</v>
      </c>
      <c r="L96" s="37">
        <v>36.9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150888833</v>
      </c>
      <c r="D99" s="55">
        <v>157108008</v>
      </c>
      <c r="E99" s="55">
        <v>50894766</v>
      </c>
      <c r="F99" s="56">
        <v>33.700000000000003</v>
      </c>
      <c r="G99" s="55">
        <v>51272977</v>
      </c>
      <c r="H99" s="56">
        <v>34</v>
      </c>
      <c r="I99" s="55">
        <v>28879929</v>
      </c>
      <c r="J99" s="56">
        <v>18.399999999999999</v>
      </c>
      <c r="K99" s="55">
        <v>131047672</v>
      </c>
      <c r="L99" s="56">
        <v>83.4</v>
      </c>
      <c r="M99" s="55">
        <v>19187657</v>
      </c>
      <c r="N99" s="56">
        <v>79</v>
      </c>
      <c r="O99" s="56">
        <v>50.5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6200000</v>
      </c>
      <c r="D100" s="36">
        <v>4490091</v>
      </c>
      <c r="E100" s="36">
        <v>3290088</v>
      </c>
      <c r="F100" s="37">
        <v>53.1</v>
      </c>
      <c r="G100" s="36">
        <v>0</v>
      </c>
      <c r="H100" s="37">
        <v>0</v>
      </c>
      <c r="I100" s="36">
        <v>0</v>
      </c>
      <c r="J100" s="37">
        <v>0</v>
      </c>
      <c r="K100" s="36">
        <v>3290088</v>
      </c>
      <c r="L100" s="37">
        <v>73.3</v>
      </c>
      <c r="M100" s="36">
        <v>0</v>
      </c>
      <c r="N100" s="37">
        <v>66.7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144688833</v>
      </c>
      <c r="D101" s="36">
        <v>152617917</v>
      </c>
      <c r="E101" s="36">
        <v>47604678</v>
      </c>
      <c r="F101" s="37">
        <v>32.9</v>
      </c>
      <c r="G101" s="36">
        <v>51272977</v>
      </c>
      <c r="H101" s="37">
        <v>35.4</v>
      </c>
      <c r="I101" s="36">
        <v>28879929</v>
      </c>
      <c r="J101" s="37">
        <v>18.899999999999999</v>
      </c>
      <c r="K101" s="36">
        <v>127757584</v>
      </c>
      <c r="L101" s="37">
        <v>83.7</v>
      </c>
      <c r="M101" s="36">
        <v>19187657</v>
      </c>
      <c r="N101" s="37">
        <v>79.099999999999994</v>
      </c>
      <c r="O101" s="37">
        <v>50.5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10613000</v>
      </c>
      <c r="D103" s="55">
        <v>10613000</v>
      </c>
      <c r="E103" s="55">
        <v>373178</v>
      </c>
      <c r="F103" s="56">
        <v>3.5</v>
      </c>
      <c r="G103" s="55">
        <v>2574116</v>
      </c>
      <c r="H103" s="56">
        <v>24.3</v>
      </c>
      <c r="I103" s="55">
        <v>1165267</v>
      </c>
      <c r="J103" s="56">
        <v>11</v>
      </c>
      <c r="K103" s="55">
        <v>4112561</v>
      </c>
      <c r="L103" s="56">
        <v>38.799999999999997</v>
      </c>
      <c r="M103" s="55">
        <v>1887018</v>
      </c>
      <c r="N103" s="56">
        <v>79.7</v>
      </c>
      <c r="O103" s="56">
        <v>-38.200000000000003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9613000</v>
      </c>
      <c r="D104" s="36">
        <v>9613000</v>
      </c>
      <c r="E104" s="36">
        <v>373178</v>
      </c>
      <c r="F104" s="37">
        <v>3.9</v>
      </c>
      <c r="G104" s="36">
        <v>2574116</v>
      </c>
      <c r="H104" s="37">
        <v>26.8</v>
      </c>
      <c r="I104" s="36">
        <v>1165267</v>
      </c>
      <c r="J104" s="37">
        <v>12.1</v>
      </c>
      <c r="K104" s="36">
        <v>4112561</v>
      </c>
      <c r="L104" s="37">
        <v>42.8</v>
      </c>
      <c r="M104" s="36">
        <v>1887018</v>
      </c>
      <c r="N104" s="37">
        <v>79.7</v>
      </c>
      <c r="O104" s="37">
        <v>-38.200000000000003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1000000</v>
      </c>
      <c r="D107" s="36">
        <v>1000000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749856204</v>
      </c>
      <c r="D115" s="55">
        <v>856338496</v>
      </c>
      <c r="E115" s="55">
        <v>280202717</v>
      </c>
      <c r="F115" s="56">
        <v>37.4</v>
      </c>
      <c r="G115" s="55">
        <v>52623092</v>
      </c>
      <c r="H115" s="56">
        <v>7</v>
      </c>
      <c r="I115" s="55">
        <v>206028329</v>
      </c>
      <c r="J115" s="56">
        <v>24.1</v>
      </c>
      <c r="K115" s="55">
        <v>538854138</v>
      </c>
      <c r="L115" s="56">
        <v>62.9</v>
      </c>
      <c r="M115" s="55">
        <v>161465750</v>
      </c>
      <c r="N115" s="56">
        <v>103.1</v>
      </c>
      <c r="O115" s="56">
        <v>27.6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14179914</v>
      </c>
      <c r="D116" s="36">
        <v>14179914</v>
      </c>
      <c r="E116" s="36">
        <v>3228313</v>
      </c>
      <c r="F116" s="37">
        <v>22.8</v>
      </c>
      <c r="G116" s="36">
        <v>3836425</v>
      </c>
      <c r="H116" s="37">
        <v>27.1</v>
      </c>
      <c r="I116" s="36">
        <v>2764476</v>
      </c>
      <c r="J116" s="37">
        <v>19.5</v>
      </c>
      <c r="K116" s="36">
        <v>9829214</v>
      </c>
      <c r="L116" s="37">
        <v>69.3</v>
      </c>
      <c r="M116" s="36">
        <v>2761481</v>
      </c>
      <c r="N116" s="37">
        <v>72.099999999999994</v>
      </c>
      <c r="O116" s="37">
        <v>0.1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1861567</v>
      </c>
      <c r="D117" s="36">
        <v>2946567</v>
      </c>
      <c r="E117" s="36">
        <v>628552</v>
      </c>
      <c r="F117" s="37">
        <v>33.799999999999997</v>
      </c>
      <c r="G117" s="36">
        <v>631115</v>
      </c>
      <c r="H117" s="37">
        <v>33.9</v>
      </c>
      <c r="I117" s="36">
        <v>558530</v>
      </c>
      <c r="J117" s="37">
        <v>19</v>
      </c>
      <c r="K117" s="36">
        <v>1818197</v>
      </c>
      <c r="L117" s="37">
        <v>61.7</v>
      </c>
      <c r="M117" s="36">
        <v>618670</v>
      </c>
      <c r="N117" s="37">
        <v>107.6</v>
      </c>
      <c r="O117" s="37">
        <v>-9.6999999999999993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90398576</v>
      </c>
      <c r="D118" s="36">
        <v>202474868</v>
      </c>
      <c r="E118" s="36">
        <v>1675489</v>
      </c>
      <c r="F118" s="37">
        <v>1.9</v>
      </c>
      <c r="G118" s="36">
        <v>36536159</v>
      </c>
      <c r="H118" s="37">
        <v>40.4</v>
      </c>
      <c r="I118" s="36">
        <v>8442857</v>
      </c>
      <c r="J118" s="37">
        <v>4.2</v>
      </c>
      <c r="K118" s="36">
        <v>46654505</v>
      </c>
      <c r="L118" s="37">
        <v>23</v>
      </c>
      <c r="M118" s="36">
        <v>613215</v>
      </c>
      <c r="N118" s="37">
        <v>79.400000000000006</v>
      </c>
      <c r="O118" s="37">
        <v>1276.8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519025000</v>
      </c>
      <c r="D119" s="36">
        <v>519025000</v>
      </c>
      <c r="E119" s="36">
        <v>233670363</v>
      </c>
      <c r="F119" s="37">
        <v>45</v>
      </c>
      <c r="G119" s="36">
        <v>11619393</v>
      </c>
      <c r="H119" s="37">
        <v>2.2000000000000002</v>
      </c>
      <c r="I119" s="36">
        <v>147791466</v>
      </c>
      <c r="J119" s="37">
        <v>28.5</v>
      </c>
      <c r="K119" s="36">
        <v>393081222</v>
      </c>
      <c r="L119" s="37">
        <v>75.7</v>
      </c>
      <c r="M119" s="36">
        <v>141303255</v>
      </c>
      <c r="N119" s="37">
        <v>110.5</v>
      </c>
      <c r="O119" s="37">
        <v>4.5999999999999996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111521000</v>
      </c>
      <c r="D120" s="36">
        <v>111521000</v>
      </c>
      <c r="E120" s="36">
        <v>41000000</v>
      </c>
      <c r="F120" s="37">
        <v>36.799999999999997</v>
      </c>
      <c r="G120" s="36">
        <v>0</v>
      </c>
      <c r="H120" s="37">
        <v>0</v>
      </c>
      <c r="I120" s="36">
        <v>46471000</v>
      </c>
      <c r="J120" s="37">
        <v>41.7</v>
      </c>
      <c r="K120" s="36">
        <v>87471000</v>
      </c>
      <c r="L120" s="37">
        <v>78.400000000000006</v>
      </c>
      <c r="M120" s="36">
        <v>15000100</v>
      </c>
      <c r="N120" s="37">
        <v>89.6</v>
      </c>
      <c r="O120" s="37">
        <v>209.8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12870147</v>
      </c>
      <c r="D121" s="36">
        <v>6191147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1169029</v>
      </c>
      <c r="N121" s="37">
        <v>24.9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-440074021</v>
      </c>
      <c r="D123" s="55">
        <v>-549538301</v>
      </c>
      <c r="E123" s="55">
        <v>-102110217</v>
      </c>
      <c r="F123" s="56">
        <v>23.2</v>
      </c>
      <c r="G123" s="55">
        <v>-80120453</v>
      </c>
      <c r="H123" s="56">
        <v>18.2</v>
      </c>
      <c r="I123" s="55">
        <v>-68910210</v>
      </c>
      <c r="J123" s="56">
        <v>12.5</v>
      </c>
      <c r="K123" s="55">
        <v>-251140880</v>
      </c>
      <c r="L123" s="56">
        <v>45.7</v>
      </c>
      <c r="M123" s="55">
        <v>-73931533</v>
      </c>
      <c r="N123" s="56">
        <v>57.4</v>
      </c>
      <c r="O123" s="56">
        <v>-6.8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-440074021</v>
      </c>
      <c r="D124" s="36">
        <v>-535556021</v>
      </c>
      <c r="E124" s="36">
        <v>-102110217</v>
      </c>
      <c r="F124" s="37">
        <v>23.2</v>
      </c>
      <c r="G124" s="36">
        <v>-80120453</v>
      </c>
      <c r="H124" s="37">
        <v>18.2</v>
      </c>
      <c r="I124" s="36">
        <v>-68910210</v>
      </c>
      <c r="J124" s="37">
        <v>12.9</v>
      </c>
      <c r="K124" s="36">
        <v>-251140880</v>
      </c>
      <c r="L124" s="37">
        <v>46.9</v>
      </c>
      <c r="M124" s="36">
        <v>-73931533</v>
      </c>
      <c r="N124" s="37">
        <v>59.2</v>
      </c>
      <c r="O124" s="37">
        <v>-6.8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-13982280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309782183</v>
      </c>
      <c r="D127" s="61">
        <v>306800195</v>
      </c>
      <c r="E127" s="61">
        <v>178092500</v>
      </c>
      <c r="F127" s="62">
        <v>57.5</v>
      </c>
      <c r="G127" s="61">
        <v>-27497361</v>
      </c>
      <c r="H127" s="62">
        <v>-8.9</v>
      </c>
      <c r="I127" s="61">
        <v>137118119</v>
      </c>
      <c r="J127" s="62">
        <v>44.7</v>
      </c>
      <c r="K127" s="61">
        <v>287713258</v>
      </c>
      <c r="L127" s="62">
        <v>93.8</v>
      </c>
      <c r="M127" s="61">
        <v>87534217</v>
      </c>
      <c r="N127" s="62">
        <v>208.8</v>
      </c>
      <c r="O127" s="62">
        <v>56.6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-223119000</v>
      </c>
      <c r="D137" s="55">
        <v>-235074356</v>
      </c>
      <c r="E137" s="55">
        <v>-82713712</v>
      </c>
      <c r="F137" s="56">
        <v>37.1</v>
      </c>
      <c r="G137" s="55">
        <v>-87624123</v>
      </c>
      <c r="H137" s="56">
        <v>39.299999999999997</v>
      </c>
      <c r="I137" s="55">
        <v>-41342453</v>
      </c>
      <c r="J137" s="56">
        <v>17.600000000000001</v>
      </c>
      <c r="K137" s="55">
        <v>-211680288</v>
      </c>
      <c r="L137" s="56">
        <v>90</v>
      </c>
      <c r="M137" s="55">
        <v>-53793864</v>
      </c>
      <c r="N137" s="56">
        <v>92</v>
      </c>
      <c r="O137" s="56">
        <v>-23.1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-223119000</v>
      </c>
      <c r="D138" s="36">
        <v>-235074356</v>
      </c>
      <c r="E138" s="36">
        <v>-82713712</v>
      </c>
      <c r="F138" s="37">
        <v>37.1</v>
      </c>
      <c r="G138" s="36">
        <v>-87624123</v>
      </c>
      <c r="H138" s="37">
        <v>39.299999999999997</v>
      </c>
      <c r="I138" s="36">
        <v>-41342453</v>
      </c>
      <c r="J138" s="37">
        <v>17.600000000000001</v>
      </c>
      <c r="K138" s="36">
        <v>-211680288</v>
      </c>
      <c r="L138" s="37">
        <v>90</v>
      </c>
      <c r="M138" s="36">
        <v>-53793864</v>
      </c>
      <c r="N138" s="37">
        <v>92</v>
      </c>
      <c r="O138" s="37">
        <v>-23.1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-223119000</v>
      </c>
      <c r="D140" s="61">
        <v>-235074356</v>
      </c>
      <c r="E140" s="61">
        <v>-82713712</v>
      </c>
      <c r="F140" s="62">
        <v>37.1</v>
      </c>
      <c r="G140" s="61">
        <v>-87624123</v>
      </c>
      <c r="H140" s="62">
        <v>39.299999999999997</v>
      </c>
      <c r="I140" s="61">
        <v>-41342453</v>
      </c>
      <c r="J140" s="62">
        <v>17.600000000000001</v>
      </c>
      <c r="K140" s="61">
        <v>-211680288</v>
      </c>
      <c r="L140" s="62">
        <v>90</v>
      </c>
      <c r="M140" s="61">
        <v>-53793864</v>
      </c>
      <c r="N140" s="62">
        <v>92</v>
      </c>
      <c r="O140" s="62">
        <v>-23.1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86663183</v>
      </c>
      <c r="D151" s="32">
        <v>71725839</v>
      </c>
      <c r="E151" s="32">
        <v>95378788</v>
      </c>
      <c r="F151" s="33">
        <v>110.1</v>
      </c>
      <c r="G151" s="32">
        <v>-115121484</v>
      </c>
      <c r="H151" s="33">
        <v>-132.80000000000001</v>
      </c>
      <c r="I151" s="32">
        <v>95775666</v>
      </c>
      <c r="J151" s="33">
        <v>133.5</v>
      </c>
      <c r="K151" s="32">
        <v>76032970</v>
      </c>
      <c r="L151" s="33">
        <v>106</v>
      </c>
      <c r="M151" s="32">
        <v>33740353</v>
      </c>
      <c r="N151" s="33">
        <v>-950.2</v>
      </c>
      <c r="O151" s="33">
        <v>183.9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96354092</v>
      </c>
      <c r="D152" s="36">
        <v>96354092</v>
      </c>
      <c r="E152" s="36">
        <v>148455068</v>
      </c>
      <c r="F152" s="37">
        <v>154.1</v>
      </c>
      <c r="G152" s="36">
        <v>243738908</v>
      </c>
      <c r="H152" s="37">
        <v>253</v>
      </c>
      <c r="I152" s="36">
        <v>128617424</v>
      </c>
      <c r="J152" s="37">
        <v>133.5</v>
      </c>
      <c r="K152" s="36">
        <v>148455068</v>
      </c>
      <c r="L152" s="37">
        <v>154.1</v>
      </c>
      <c r="M152" s="36">
        <v>401591193</v>
      </c>
      <c r="N152" s="37">
        <v>202.6</v>
      </c>
      <c r="O152" s="37">
        <v>-68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183017275</v>
      </c>
      <c r="D153" s="71">
        <v>168079931</v>
      </c>
      <c r="E153" s="71">
        <v>243738908</v>
      </c>
      <c r="F153" s="72">
        <v>133.19999999999999</v>
      </c>
      <c r="G153" s="71">
        <v>128617424</v>
      </c>
      <c r="H153" s="72">
        <v>70.3</v>
      </c>
      <c r="I153" s="71">
        <v>224393090</v>
      </c>
      <c r="J153" s="72">
        <v>133.5</v>
      </c>
      <c r="K153" s="71">
        <v>224393090</v>
      </c>
      <c r="L153" s="72">
        <v>133.5</v>
      </c>
      <c r="M153" s="71">
        <v>435331546</v>
      </c>
      <c r="N153" s="72">
        <v>543.6</v>
      </c>
      <c r="O153" s="72">
        <v>-48.5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3593917</v>
      </c>
      <c r="D162" s="37">
        <v>2.1</v>
      </c>
      <c r="E162" s="36">
        <v>2991285</v>
      </c>
      <c r="F162" s="37">
        <v>1.7</v>
      </c>
      <c r="G162" s="36">
        <v>2935563</v>
      </c>
      <c r="H162" s="37">
        <v>1.7</v>
      </c>
      <c r="I162" s="36">
        <v>162834709</v>
      </c>
      <c r="J162" s="37">
        <v>94.5</v>
      </c>
      <c r="K162" s="36">
        <v>172355474</v>
      </c>
      <c r="L162" s="37">
        <v>66.099999999999994</v>
      </c>
      <c r="M162" s="36">
        <v>-79729370</v>
      </c>
      <c r="N162" s="37">
        <v>-46.3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569461</v>
      </c>
      <c r="D164" s="37">
        <v>2.2999999999999998</v>
      </c>
      <c r="E164" s="36">
        <v>487765</v>
      </c>
      <c r="F164" s="37">
        <v>2</v>
      </c>
      <c r="G164" s="36">
        <v>462958</v>
      </c>
      <c r="H164" s="37">
        <v>1.9</v>
      </c>
      <c r="I164" s="36">
        <v>22904611</v>
      </c>
      <c r="J164" s="37">
        <v>93.8</v>
      </c>
      <c r="K164" s="36">
        <v>24424795</v>
      </c>
      <c r="L164" s="37">
        <v>9.4</v>
      </c>
      <c r="M164" s="36">
        <v>-10516133</v>
      </c>
      <c r="N164" s="37">
        <v>-43.1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1900822</v>
      </c>
      <c r="D166" s="37">
        <v>3</v>
      </c>
      <c r="E166" s="36">
        <v>1826917</v>
      </c>
      <c r="F166" s="37">
        <v>2.9</v>
      </c>
      <c r="G166" s="36">
        <v>1791977</v>
      </c>
      <c r="H166" s="37">
        <v>2.8</v>
      </c>
      <c r="I166" s="36">
        <v>57733421</v>
      </c>
      <c r="J166" s="37">
        <v>91.3</v>
      </c>
      <c r="K166" s="36">
        <v>63253137</v>
      </c>
      <c r="L166" s="37">
        <v>24.3</v>
      </c>
      <c r="M166" s="36">
        <v>-122217464</v>
      </c>
      <c r="N166" s="37">
        <v>-193.2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23508</v>
      </c>
      <c r="D168" s="37">
        <v>3.6</v>
      </c>
      <c r="E168" s="36">
        <v>11621</v>
      </c>
      <c r="F168" s="37">
        <v>1.8</v>
      </c>
      <c r="G168" s="36">
        <v>10355</v>
      </c>
      <c r="H168" s="37">
        <v>1.6</v>
      </c>
      <c r="I168" s="36">
        <v>602006</v>
      </c>
      <c r="J168" s="37">
        <v>93</v>
      </c>
      <c r="K168" s="36">
        <v>647490</v>
      </c>
      <c r="L168" s="37">
        <v>0.2</v>
      </c>
      <c r="M168" s="36">
        <v>-9166022</v>
      </c>
      <c r="N168" s="37">
        <v>-1415.6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6087708</v>
      </c>
      <c r="D169" s="78">
        <v>2.2999999999999998</v>
      </c>
      <c r="E169" s="43">
        <v>5317588</v>
      </c>
      <c r="F169" s="78">
        <v>2</v>
      </c>
      <c r="G169" s="43">
        <v>5200853</v>
      </c>
      <c r="H169" s="78">
        <v>2</v>
      </c>
      <c r="I169" s="43">
        <v>244074747</v>
      </c>
      <c r="J169" s="78">
        <v>93.6</v>
      </c>
      <c r="K169" s="43">
        <v>260680896</v>
      </c>
      <c r="L169" s="78">
        <v>100</v>
      </c>
      <c r="M169" s="43">
        <v>-221628989</v>
      </c>
      <c r="N169" s="78">
        <v>-85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2532110</v>
      </c>
      <c r="D171" s="37">
        <v>1.8</v>
      </c>
      <c r="E171" s="36">
        <v>2341693</v>
      </c>
      <c r="F171" s="37">
        <v>1.6</v>
      </c>
      <c r="G171" s="36">
        <v>2299386</v>
      </c>
      <c r="H171" s="37">
        <v>1.6</v>
      </c>
      <c r="I171" s="36">
        <v>134757975</v>
      </c>
      <c r="J171" s="37">
        <v>94.9</v>
      </c>
      <c r="K171" s="36">
        <v>141931164</v>
      </c>
      <c r="L171" s="37">
        <v>54.4</v>
      </c>
      <c r="M171" s="36">
        <v>-4819434</v>
      </c>
      <c r="N171" s="37">
        <v>-3.4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865540</v>
      </c>
      <c r="D172" s="37">
        <v>4.5999999999999996</v>
      </c>
      <c r="E172" s="36">
        <v>514199</v>
      </c>
      <c r="F172" s="37">
        <v>2.7</v>
      </c>
      <c r="G172" s="36">
        <v>493771</v>
      </c>
      <c r="H172" s="37">
        <v>2.6</v>
      </c>
      <c r="I172" s="36">
        <v>17049632</v>
      </c>
      <c r="J172" s="37">
        <v>90.1</v>
      </c>
      <c r="K172" s="36">
        <v>18923142</v>
      </c>
      <c r="L172" s="37">
        <v>7.3</v>
      </c>
      <c r="M172" s="36">
        <v>-21002478</v>
      </c>
      <c r="N172" s="37">
        <v>-111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2690058</v>
      </c>
      <c r="D173" s="37">
        <v>2.7</v>
      </c>
      <c r="E173" s="36">
        <v>2461696</v>
      </c>
      <c r="F173" s="37">
        <v>2.5</v>
      </c>
      <c r="G173" s="36">
        <v>2407696</v>
      </c>
      <c r="H173" s="37">
        <v>2.4</v>
      </c>
      <c r="I173" s="36">
        <v>92267140</v>
      </c>
      <c r="J173" s="37">
        <v>92.4</v>
      </c>
      <c r="K173" s="36">
        <v>99826590</v>
      </c>
      <c r="L173" s="37">
        <v>38.299999999999997</v>
      </c>
      <c r="M173" s="36">
        <v>-195807077</v>
      </c>
      <c r="N173" s="37">
        <v>-196.1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6087708</v>
      </c>
      <c r="D175" s="78">
        <v>2.2999999999999998</v>
      </c>
      <c r="E175" s="43">
        <v>5317588</v>
      </c>
      <c r="F175" s="78">
        <v>2</v>
      </c>
      <c r="G175" s="43">
        <v>5200853</v>
      </c>
      <c r="H175" s="78">
        <v>2</v>
      </c>
      <c r="I175" s="43">
        <v>244074747</v>
      </c>
      <c r="J175" s="78">
        <v>93.6</v>
      </c>
      <c r="K175" s="43">
        <v>260680896</v>
      </c>
      <c r="L175" s="78">
        <v>100</v>
      </c>
      <c r="M175" s="43">
        <v>-221628989</v>
      </c>
      <c r="N175" s="78">
        <v>-85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2757877</v>
      </c>
      <c r="D188" s="37">
        <v>100</v>
      </c>
      <c r="E188" s="36">
        <v>1</v>
      </c>
      <c r="F188" s="37">
        <v>0</v>
      </c>
      <c r="G188" s="36">
        <v>1</v>
      </c>
      <c r="H188" s="37">
        <v>0</v>
      </c>
      <c r="I188" s="36">
        <v>3</v>
      </c>
      <c r="J188" s="37">
        <v>0</v>
      </c>
      <c r="K188" s="36">
        <v>2757882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2757877</v>
      </c>
      <c r="D192" s="78">
        <v>100</v>
      </c>
      <c r="E192" s="43">
        <v>1</v>
      </c>
      <c r="F192" s="78">
        <v>0</v>
      </c>
      <c r="G192" s="43">
        <v>1</v>
      </c>
      <c r="H192" s="78">
        <v>0</v>
      </c>
      <c r="I192" s="43">
        <v>3</v>
      </c>
      <c r="J192" s="78">
        <v>0</v>
      </c>
      <c r="K192" s="43">
        <v>2757882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221</v>
      </c>
      <c r="D195" s="85" t="s">
        <v>3</v>
      </c>
      <c r="E195" s="85" t="s">
        <v>3</v>
      </c>
      <c r="F195" s="85" t="s">
        <v>222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223</v>
      </c>
      <c r="D196" s="86" t="s">
        <v>3</v>
      </c>
      <c r="E196" s="86" t="s">
        <v>3</v>
      </c>
      <c r="F196" s="86" t="s">
        <v>222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5ajPZpWN7k25MIUxwiBIfvaj7HFMPfPwv8vtDjFhxnPVnk8rQZPCJdTDWs2WdLzYEU0u5nmlvql0aWD0j6ry5A==" saltValue="DLW8Dprpp1mhRNZ9StSEM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2539031847</v>
      </c>
      <c r="D12" s="32">
        <v>2588675315</v>
      </c>
      <c r="E12" s="32">
        <v>813002038</v>
      </c>
      <c r="F12" s="33">
        <v>32</v>
      </c>
      <c r="G12" s="32">
        <v>690789169</v>
      </c>
      <c r="H12" s="33">
        <v>27.2</v>
      </c>
      <c r="I12" s="32">
        <v>528349413</v>
      </c>
      <c r="J12" s="33">
        <v>20.399999999999999</v>
      </c>
      <c r="K12" s="32">
        <v>2032140620</v>
      </c>
      <c r="L12" s="33">
        <v>78.5</v>
      </c>
      <c r="M12" s="32">
        <v>550981368</v>
      </c>
      <c r="N12" s="33">
        <v>78.3</v>
      </c>
      <c r="O12" s="33">
        <v>-4.0999999999999996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760131807</v>
      </c>
      <c r="D15" s="36">
        <v>772897102</v>
      </c>
      <c r="E15" s="36">
        <v>96997447</v>
      </c>
      <c r="F15" s="37">
        <v>12.8</v>
      </c>
      <c r="G15" s="36">
        <v>96591788</v>
      </c>
      <c r="H15" s="37">
        <v>12.7</v>
      </c>
      <c r="I15" s="36">
        <v>66567902</v>
      </c>
      <c r="J15" s="37">
        <v>8.6</v>
      </c>
      <c r="K15" s="36">
        <v>260157137</v>
      </c>
      <c r="L15" s="37">
        <v>33.700000000000003</v>
      </c>
      <c r="M15" s="36">
        <v>110285836</v>
      </c>
      <c r="N15" s="37">
        <v>34.200000000000003</v>
      </c>
      <c r="O15" s="37">
        <v>-39.6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25827</v>
      </c>
      <c r="D16" s="36">
        <v>25827</v>
      </c>
      <c r="E16" s="36">
        <v>9667</v>
      </c>
      <c r="F16" s="37">
        <v>37.4</v>
      </c>
      <c r="G16" s="36">
        <v>9917</v>
      </c>
      <c r="H16" s="37">
        <v>38.4</v>
      </c>
      <c r="I16" s="36">
        <v>5863</v>
      </c>
      <c r="J16" s="37">
        <v>22.7</v>
      </c>
      <c r="K16" s="36">
        <v>25447</v>
      </c>
      <c r="L16" s="37">
        <v>98.5</v>
      </c>
      <c r="M16" s="36">
        <v>5969</v>
      </c>
      <c r="N16" s="37">
        <v>133.19999999999999</v>
      </c>
      <c r="O16" s="37">
        <v>-1.8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634589</v>
      </c>
      <c r="D17" s="36">
        <v>634589</v>
      </c>
      <c r="E17" s="36">
        <v>101272</v>
      </c>
      <c r="F17" s="37">
        <v>16</v>
      </c>
      <c r="G17" s="36">
        <v>111078</v>
      </c>
      <c r="H17" s="37">
        <v>17.5</v>
      </c>
      <c r="I17" s="36">
        <v>135829</v>
      </c>
      <c r="J17" s="37">
        <v>21.4</v>
      </c>
      <c r="K17" s="36">
        <v>348179</v>
      </c>
      <c r="L17" s="37">
        <v>54.9</v>
      </c>
      <c r="M17" s="36">
        <v>68671</v>
      </c>
      <c r="N17" s="37">
        <v>58.9</v>
      </c>
      <c r="O17" s="37">
        <v>97.8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3110964</v>
      </c>
      <c r="D18" s="36">
        <v>2840529</v>
      </c>
      <c r="E18" s="36">
        <v>363442</v>
      </c>
      <c r="F18" s="37">
        <v>11.7</v>
      </c>
      <c r="G18" s="36">
        <v>503967</v>
      </c>
      <c r="H18" s="37">
        <v>16.2</v>
      </c>
      <c r="I18" s="36">
        <v>459865</v>
      </c>
      <c r="J18" s="37">
        <v>16.2</v>
      </c>
      <c r="K18" s="36">
        <v>1327274</v>
      </c>
      <c r="L18" s="37">
        <v>46.7</v>
      </c>
      <c r="M18" s="36">
        <v>1414502</v>
      </c>
      <c r="N18" s="37">
        <v>184.4</v>
      </c>
      <c r="O18" s="37">
        <v>-67.5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46119510</v>
      </c>
      <c r="D20" s="36">
        <v>32174215</v>
      </c>
      <c r="E20" s="36">
        <v>7831712</v>
      </c>
      <c r="F20" s="37">
        <v>17</v>
      </c>
      <c r="G20" s="36">
        <v>6017825</v>
      </c>
      <c r="H20" s="37">
        <v>13</v>
      </c>
      <c r="I20" s="36">
        <v>6023524</v>
      </c>
      <c r="J20" s="37">
        <v>18.7</v>
      </c>
      <c r="K20" s="36">
        <v>19873061</v>
      </c>
      <c r="L20" s="37">
        <v>61.8</v>
      </c>
      <c r="M20" s="36">
        <v>8126109</v>
      </c>
      <c r="N20" s="37">
        <v>68.400000000000006</v>
      </c>
      <c r="O20" s="37">
        <v>-25.9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113750371</v>
      </c>
      <c r="D21" s="36">
        <v>144126371</v>
      </c>
      <c r="E21" s="36">
        <v>34166636</v>
      </c>
      <c r="F21" s="37">
        <v>30</v>
      </c>
      <c r="G21" s="36">
        <v>33831377</v>
      </c>
      <c r="H21" s="37">
        <v>29.7</v>
      </c>
      <c r="I21" s="36">
        <v>34959138</v>
      </c>
      <c r="J21" s="37">
        <v>24.3</v>
      </c>
      <c r="K21" s="36">
        <v>102957151</v>
      </c>
      <c r="L21" s="37">
        <v>71.400000000000006</v>
      </c>
      <c r="M21" s="36">
        <v>29291316</v>
      </c>
      <c r="N21" s="37">
        <v>68.900000000000006</v>
      </c>
      <c r="O21" s="37">
        <v>19.3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2311016</v>
      </c>
      <c r="D26" s="36">
        <v>1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325</v>
      </c>
      <c r="N26" s="37">
        <v>150.19999999999999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330364</v>
      </c>
      <c r="D35" s="36">
        <v>330364</v>
      </c>
      <c r="E35" s="36">
        <v>108420</v>
      </c>
      <c r="F35" s="37">
        <v>32.799999999999997</v>
      </c>
      <c r="G35" s="36">
        <v>52496</v>
      </c>
      <c r="H35" s="37">
        <v>15.9</v>
      </c>
      <c r="I35" s="36">
        <v>31766</v>
      </c>
      <c r="J35" s="37">
        <v>9.6</v>
      </c>
      <c r="K35" s="36">
        <v>192682</v>
      </c>
      <c r="L35" s="37">
        <v>58.3</v>
      </c>
      <c r="M35" s="36">
        <v>48181</v>
      </c>
      <c r="N35" s="37">
        <v>62.7</v>
      </c>
      <c r="O35" s="37">
        <v>-34.1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1612617399</v>
      </c>
      <c r="D36" s="36">
        <v>1635646317</v>
      </c>
      <c r="E36" s="36">
        <v>673423442</v>
      </c>
      <c r="F36" s="37">
        <v>41.8</v>
      </c>
      <c r="G36" s="36">
        <v>553670721</v>
      </c>
      <c r="H36" s="37">
        <v>34.299999999999997</v>
      </c>
      <c r="I36" s="36">
        <v>420165526</v>
      </c>
      <c r="J36" s="37">
        <v>25.7</v>
      </c>
      <c r="K36" s="36">
        <v>1647259689</v>
      </c>
      <c r="L36" s="37">
        <v>100.7</v>
      </c>
      <c r="M36" s="36">
        <v>401697287</v>
      </c>
      <c r="N36" s="37">
        <v>100.3</v>
      </c>
      <c r="O36" s="37">
        <v>4.5999999999999996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43172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1978299856</v>
      </c>
      <c r="D44" s="32">
        <v>2838912439</v>
      </c>
      <c r="E44" s="32">
        <v>390758483</v>
      </c>
      <c r="F44" s="33">
        <v>19.8</v>
      </c>
      <c r="G44" s="32">
        <v>407651274</v>
      </c>
      <c r="H44" s="33">
        <v>20.6</v>
      </c>
      <c r="I44" s="32">
        <v>433284209</v>
      </c>
      <c r="J44" s="33">
        <v>15.3</v>
      </c>
      <c r="K44" s="32">
        <v>1231693966</v>
      </c>
      <c r="L44" s="33">
        <v>43.4</v>
      </c>
      <c r="M44" s="32">
        <v>351782590</v>
      </c>
      <c r="N44" s="33">
        <v>55.8</v>
      </c>
      <c r="O44" s="33">
        <v>23.2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808706896</v>
      </c>
      <c r="D45" s="36">
        <v>808468234</v>
      </c>
      <c r="E45" s="36">
        <v>205691347</v>
      </c>
      <c r="F45" s="37">
        <v>25.4</v>
      </c>
      <c r="G45" s="36">
        <v>206479131</v>
      </c>
      <c r="H45" s="37">
        <v>25.5</v>
      </c>
      <c r="I45" s="36">
        <v>211914508</v>
      </c>
      <c r="J45" s="37">
        <v>26.2</v>
      </c>
      <c r="K45" s="36">
        <v>624084986</v>
      </c>
      <c r="L45" s="37">
        <v>77.2</v>
      </c>
      <c r="M45" s="36">
        <v>206366098</v>
      </c>
      <c r="N45" s="37">
        <v>72.2</v>
      </c>
      <c r="O45" s="37">
        <v>2.7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16792620</v>
      </c>
      <c r="D46" s="36">
        <v>16841090</v>
      </c>
      <c r="E46" s="36">
        <v>4080706</v>
      </c>
      <c r="F46" s="37">
        <v>24.3</v>
      </c>
      <c r="G46" s="36">
        <v>3920381</v>
      </c>
      <c r="H46" s="37">
        <v>23.3</v>
      </c>
      <c r="I46" s="36">
        <v>3736697</v>
      </c>
      <c r="J46" s="37">
        <v>22.2</v>
      </c>
      <c r="K46" s="36">
        <v>11737784</v>
      </c>
      <c r="L46" s="37">
        <v>69.7</v>
      </c>
      <c r="M46" s="36">
        <v>3706965</v>
      </c>
      <c r="N46" s="37">
        <v>65.900000000000006</v>
      </c>
      <c r="O46" s="37">
        <v>0.8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236795305</v>
      </c>
      <c r="D48" s="36">
        <v>651844495</v>
      </c>
      <c r="E48" s="36">
        <v>20098279</v>
      </c>
      <c r="F48" s="37">
        <v>8.5</v>
      </c>
      <c r="G48" s="36">
        <v>30303787</v>
      </c>
      <c r="H48" s="37">
        <v>12.8</v>
      </c>
      <c r="I48" s="36">
        <v>50834619</v>
      </c>
      <c r="J48" s="37">
        <v>7.8</v>
      </c>
      <c r="K48" s="36">
        <v>101236685</v>
      </c>
      <c r="L48" s="37">
        <v>15.5</v>
      </c>
      <c r="M48" s="36">
        <v>2811654</v>
      </c>
      <c r="N48" s="37">
        <v>3.7</v>
      </c>
      <c r="O48" s="37">
        <v>1708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208600000</v>
      </c>
      <c r="D49" s="36">
        <v>558054380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185376887</v>
      </c>
      <c r="D50" s="36">
        <v>207538927</v>
      </c>
      <c r="E50" s="36">
        <v>42809305</v>
      </c>
      <c r="F50" s="37">
        <v>23.1</v>
      </c>
      <c r="G50" s="36">
        <v>42809304</v>
      </c>
      <c r="H50" s="37">
        <v>23.1</v>
      </c>
      <c r="I50" s="36">
        <v>43950885</v>
      </c>
      <c r="J50" s="37">
        <v>21.2</v>
      </c>
      <c r="K50" s="36">
        <v>129569494</v>
      </c>
      <c r="L50" s="37">
        <v>62.4</v>
      </c>
      <c r="M50" s="36">
        <v>72610862</v>
      </c>
      <c r="N50" s="37">
        <v>85.4</v>
      </c>
      <c r="O50" s="37">
        <v>-39.5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1000</v>
      </c>
      <c r="D51" s="36">
        <v>1000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332919637</v>
      </c>
      <c r="D52" s="36">
        <v>397137389</v>
      </c>
      <c r="E52" s="36">
        <v>76249289</v>
      </c>
      <c r="F52" s="37">
        <v>22.9</v>
      </c>
      <c r="G52" s="36">
        <v>77020482</v>
      </c>
      <c r="H52" s="37">
        <v>23.1</v>
      </c>
      <c r="I52" s="36">
        <v>73953652</v>
      </c>
      <c r="J52" s="37">
        <v>18.600000000000001</v>
      </c>
      <c r="K52" s="36">
        <v>227223423</v>
      </c>
      <c r="L52" s="37">
        <v>57.2</v>
      </c>
      <c r="M52" s="36">
        <v>43371583</v>
      </c>
      <c r="N52" s="37">
        <v>66.3</v>
      </c>
      <c r="O52" s="37">
        <v>70.5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5215000</v>
      </c>
      <c r="D54" s="36">
        <v>5215000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183790404</v>
      </c>
      <c r="D55" s="36">
        <v>193709817</v>
      </c>
      <c r="E55" s="36">
        <v>41829557</v>
      </c>
      <c r="F55" s="37">
        <v>22.8</v>
      </c>
      <c r="G55" s="36">
        <v>47118189</v>
      </c>
      <c r="H55" s="37">
        <v>25.6</v>
      </c>
      <c r="I55" s="36">
        <v>48893848</v>
      </c>
      <c r="J55" s="37">
        <v>25.2</v>
      </c>
      <c r="K55" s="36">
        <v>137841594</v>
      </c>
      <c r="L55" s="37">
        <v>71.2</v>
      </c>
      <c r="M55" s="36">
        <v>22915428</v>
      </c>
      <c r="N55" s="37">
        <v>64.400000000000006</v>
      </c>
      <c r="O55" s="37">
        <v>113.4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102107</v>
      </c>
      <c r="D56" s="36">
        <v>102107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560731991</v>
      </c>
      <c r="D59" s="43">
        <v>-250237124</v>
      </c>
      <c r="E59" s="43">
        <v>422243555</v>
      </c>
      <c r="F59" s="44"/>
      <c r="G59" s="43">
        <v>283137895</v>
      </c>
      <c r="H59" s="44"/>
      <c r="I59" s="43">
        <v>95065204</v>
      </c>
      <c r="J59" s="44"/>
      <c r="K59" s="43">
        <v>800446654</v>
      </c>
      <c r="L59" s="44"/>
      <c r="M59" s="43">
        <v>199198778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667747600</v>
      </c>
      <c r="D60" s="36">
        <v>710747415</v>
      </c>
      <c r="E60" s="36">
        <v>239144800</v>
      </c>
      <c r="F60" s="37">
        <v>35.799999999999997</v>
      </c>
      <c r="G60" s="36">
        <v>174607731</v>
      </c>
      <c r="H60" s="37">
        <v>26.1</v>
      </c>
      <c r="I60" s="36">
        <v>210291806</v>
      </c>
      <c r="J60" s="37">
        <v>29.6</v>
      </c>
      <c r="K60" s="36">
        <v>624044337</v>
      </c>
      <c r="L60" s="37">
        <v>87.8</v>
      </c>
      <c r="M60" s="36">
        <v>218356455</v>
      </c>
      <c r="N60" s="37">
        <v>59</v>
      </c>
      <c r="O60" s="37">
        <v>-3.7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4955869</v>
      </c>
      <c r="D61" s="36">
        <v>4955869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838778</v>
      </c>
      <c r="N61" s="37">
        <v>130.80000000000001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1233435460</v>
      </c>
      <c r="D62" s="43">
        <v>465466160</v>
      </c>
      <c r="E62" s="43">
        <v>661388355</v>
      </c>
      <c r="F62" s="44"/>
      <c r="G62" s="43">
        <v>457745626</v>
      </c>
      <c r="H62" s="44"/>
      <c r="I62" s="43">
        <v>305357010</v>
      </c>
      <c r="J62" s="44"/>
      <c r="K62" s="43">
        <v>1424490991</v>
      </c>
      <c r="L62" s="44"/>
      <c r="M62" s="43">
        <v>418394011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1233435460</v>
      </c>
      <c r="D64" s="43">
        <v>465466160</v>
      </c>
      <c r="E64" s="43">
        <v>661388355</v>
      </c>
      <c r="F64" s="44"/>
      <c r="G64" s="43">
        <v>457745626</v>
      </c>
      <c r="H64" s="44"/>
      <c r="I64" s="43">
        <v>305357010</v>
      </c>
      <c r="J64" s="44"/>
      <c r="K64" s="43">
        <v>1424490991</v>
      </c>
      <c r="L64" s="44"/>
      <c r="M64" s="43">
        <v>418394011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1233435460</v>
      </c>
      <c r="D67" s="43">
        <v>465466160</v>
      </c>
      <c r="E67" s="43">
        <v>661388355</v>
      </c>
      <c r="F67" s="44"/>
      <c r="G67" s="43">
        <v>457745626</v>
      </c>
      <c r="H67" s="44"/>
      <c r="I67" s="43">
        <v>305357010</v>
      </c>
      <c r="J67" s="44"/>
      <c r="K67" s="43">
        <v>1424490991</v>
      </c>
      <c r="L67" s="44"/>
      <c r="M67" s="43">
        <v>418394011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9928673</v>
      </c>
      <c r="D69" s="36">
        <v>38232188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1243364133</v>
      </c>
      <c r="D70" s="43">
        <v>503698348</v>
      </c>
      <c r="E70" s="43">
        <v>661388355</v>
      </c>
      <c r="F70" s="44"/>
      <c r="G70" s="43">
        <v>457745626</v>
      </c>
      <c r="H70" s="44"/>
      <c r="I70" s="43">
        <v>305357010</v>
      </c>
      <c r="J70" s="44"/>
      <c r="K70" s="43">
        <v>1424490991</v>
      </c>
      <c r="L70" s="44"/>
      <c r="M70" s="43">
        <v>418394011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786704023</v>
      </c>
      <c r="D78" s="32">
        <v>826944141</v>
      </c>
      <c r="E78" s="32">
        <v>211706969</v>
      </c>
      <c r="F78" s="33">
        <v>26.9</v>
      </c>
      <c r="G78" s="32">
        <v>170420871</v>
      </c>
      <c r="H78" s="33">
        <v>21.7</v>
      </c>
      <c r="I78" s="32">
        <v>199901688</v>
      </c>
      <c r="J78" s="33">
        <v>24.2</v>
      </c>
      <c r="K78" s="32">
        <v>582029528</v>
      </c>
      <c r="L78" s="33">
        <v>70.400000000000006</v>
      </c>
      <c r="M78" s="32">
        <v>118242748</v>
      </c>
      <c r="N78" s="33">
        <v>56.1</v>
      </c>
      <c r="O78" s="33">
        <v>69.099999999999994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667747599</v>
      </c>
      <c r="D79" s="53">
        <v>710747611</v>
      </c>
      <c r="E79" s="53">
        <v>207951999</v>
      </c>
      <c r="F79" s="41">
        <v>31.1</v>
      </c>
      <c r="G79" s="53">
        <v>151855634</v>
      </c>
      <c r="H79" s="41">
        <v>22.7</v>
      </c>
      <c r="I79" s="53">
        <v>187061939</v>
      </c>
      <c r="J79" s="41">
        <v>26.3</v>
      </c>
      <c r="K79" s="53">
        <v>546869572</v>
      </c>
      <c r="L79" s="41">
        <v>76.900000000000006</v>
      </c>
      <c r="M79" s="53">
        <v>119712656</v>
      </c>
      <c r="N79" s="41">
        <v>59.9</v>
      </c>
      <c r="O79" s="41">
        <v>56.3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667747599</v>
      </c>
      <c r="D83" s="55">
        <v>710747611</v>
      </c>
      <c r="E83" s="55">
        <v>207951999</v>
      </c>
      <c r="F83" s="56">
        <v>31.1</v>
      </c>
      <c r="G83" s="55">
        <v>151855634</v>
      </c>
      <c r="H83" s="56">
        <v>22.7</v>
      </c>
      <c r="I83" s="55">
        <v>187061939</v>
      </c>
      <c r="J83" s="56">
        <v>26.3</v>
      </c>
      <c r="K83" s="55">
        <v>546869572</v>
      </c>
      <c r="L83" s="56">
        <v>76.900000000000006</v>
      </c>
      <c r="M83" s="55">
        <v>119712656</v>
      </c>
      <c r="N83" s="56">
        <v>59.9</v>
      </c>
      <c r="O83" s="56">
        <v>56.3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118956424</v>
      </c>
      <c r="D85" s="53">
        <v>116196530</v>
      </c>
      <c r="E85" s="53">
        <v>3754970</v>
      </c>
      <c r="F85" s="41">
        <v>3.2</v>
      </c>
      <c r="G85" s="53">
        <v>18565237</v>
      </c>
      <c r="H85" s="41">
        <v>15.6</v>
      </c>
      <c r="I85" s="53">
        <v>12839749</v>
      </c>
      <c r="J85" s="41">
        <v>11.1</v>
      </c>
      <c r="K85" s="53">
        <v>35159956</v>
      </c>
      <c r="L85" s="41">
        <v>30.3</v>
      </c>
      <c r="M85" s="53">
        <v>-1469908</v>
      </c>
      <c r="N85" s="41">
        <v>39.700000000000003</v>
      </c>
      <c r="O85" s="41">
        <v>-973.5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786704023</v>
      </c>
      <c r="D88" s="32">
        <v>826944141</v>
      </c>
      <c r="E88" s="32">
        <v>211706969</v>
      </c>
      <c r="F88" s="56">
        <v>26.9</v>
      </c>
      <c r="G88" s="32">
        <v>170420871</v>
      </c>
      <c r="H88" s="56">
        <v>21.7</v>
      </c>
      <c r="I88" s="32">
        <v>199901688</v>
      </c>
      <c r="J88" s="56">
        <v>24.2</v>
      </c>
      <c r="K88" s="32">
        <v>582029528</v>
      </c>
      <c r="L88" s="56">
        <v>70.400000000000006</v>
      </c>
      <c r="M88" s="32">
        <v>118242748</v>
      </c>
      <c r="N88" s="56">
        <v>56.1</v>
      </c>
      <c r="O88" s="56">
        <v>69.099999999999994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43202350</v>
      </c>
      <c r="D89" s="55">
        <v>40063220</v>
      </c>
      <c r="E89" s="55">
        <v>16000</v>
      </c>
      <c r="F89" s="56">
        <v>0</v>
      </c>
      <c r="G89" s="55">
        <v>60781</v>
      </c>
      <c r="H89" s="56">
        <v>0.1</v>
      </c>
      <c r="I89" s="55">
        <v>4528270</v>
      </c>
      <c r="J89" s="56">
        <v>11.3</v>
      </c>
      <c r="K89" s="55">
        <v>4605051</v>
      </c>
      <c r="L89" s="56">
        <v>11.5</v>
      </c>
      <c r="M89" s="55">
        <v>2503252</v>
      </c>
      <c r="N89" s="56">
        <v>56.8</v>
      </c>
      <c r="O89" s="56">
        <v>80.900000000000006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30000</v>
      </c>
      <c r="D90" s="36">
        <v>130000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57.6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41383220</v>
      </c>
      <c r="D91" s="36">
        <v>37383220</v>
      </c>
      <c r="E91" s="36">
        <v>16000</v>
      </c>
      <c r="F91" s="37">
        <v>0</v>
      </c>
      <c r="G91" s="36">
        <v>60781</v>
      </c>
      <c r="H91" s="37">
        <v>0.1</v>
      </c>
      <c r="I91" s="36">
        <v>4528270</v>
      </c>
      <c r="J91" s="37">
        <v>12.1</v>
      </c>
      <c r="K91" s="36">
        <v>4605051</v>
      </c>
      <c r="L91" s="37">
        <v>12.3</v>
      </c>
      <c r="M91" s="36">
        <v>2503252</v>
      </c>
      <c r="N91" s="37">
        <v>58.3</v>
      </c>
      <c r="O91" s="37">
        <v>80.900000000000006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1789130</v>
      </c>
      <c r="D92" s="36">
        <v>2550000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5206888</v>
      </c>
      <c r="D93" s="55">
        <v>376888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7850</v>
      </c>
      <c r="N93" s="56">
        <v>101.7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376888</v>
      </c>
      <c r="D94" s="36">
        <v>376888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7850</v>
      </c>
      <c r="N94" s="37">
        <v>101.7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4830000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15234393</v>
      </c>
      <c r="D99" s="55">
        <v>4006004</v>
      </c>
      <c r="E99" s="55">
        <v>1704860</v>
      </c>
      <c r="F99" s="56">
        <v>11.2</v>
      </c>
      <c r="G99" s="55">
        <v>0</v>
      </c>
      <c r="H99" s="56">
        <v>0</v>
      </c>
      <c r="I99" s="55">
        <v>0</v>
      </c>
      <c r="J99" s="56">
        <v>0</v>
      </c>
      <c r="K99" s="55">
        <v>1704860</v>
      </c>
      <c r="L99" s="56">
        <v>42.6</v>
      </c>
      <c r="M99" s="55">
        <v>8465367</v>
      </c>
      <c r="N99" s="56">
        <v>59.7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2895393</v>
      </c>
      <c r="D100" s="36">
        <v>4006004</v>
      </c>
      <c r="E100" s="36">
        <v>1704860</v>
      </c>
      <c r="F100" s="37">
        <v>58.9</v>
      </c>
      <c r="G100" s="36">
        <v>0</v>
      </c>
      <c r="H100" s="37">
        <v>0</v>
      </c>
      <c r="I100" s="36">
        <v>0</v>
      </c>
      <c r="J100" s="37">
        <v>0</v>
      </c>
      <c r="K100" s="36">
        <v>1704860</v>
      </c>
      <c r="L100" s="37">
        <v>42.6</v>
      </c>
      <c r="M100" s="36">
        <v>0</v>
      </c>
      <c r="N100" s="37">
        <v>46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12339000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8465367</v>
      </c>
      <c r="N102" s="37">
        <v>68.8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723060392</v>
      </c>
      <c r="D103" s="55">
        <v>782498029</v>
      </c>
      <c r="E103" s="55">
        <v>209986109</v>
      </c>
      <c r="F103" s="56">
        <v>29</v>
      </c>
      <c r="G103" s="55">
        <v>170360090</v>
      </c>
      <c r="H103" s="56">
        <v>23.6</v>
      </c>
      <c r="I103" s="55">
        <v>195373418</v>
      </c>
      <c r="J103" s="56">
        <v>25</v>
      </c>
      <c r="K103" s="55">
        <v>575719617</v>
      </c>
      <c r="L103" s="56">
        <v>73.599999999999994</v>
      </c>
      <c r="M103" s="55">
        <v>107266279</v>
      </c>
      <c r="N103" s="56">
        <v>55.9</v>
      </c>
      <c r="O103" s="56">
        <v>82.1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721860392</v>
      </c>
      <c r="D105" s="36">
        <v>781298029</v>
      </c>
      <c r="E105" s="36">
        <v>209986109</v>
      </c>
      <c r="F105" s="37">
        <v>29.1</v>
      </c>
      <c r="G105" s="36">
        <v>170360090</v>
      </c>
      <c r="H105" s="37">
        <v>23.6</v>
      </c>
      <c r="I105" s="36">
        <v>195373418</v>
      </c>
      <c r="J105" s="37">
        <v>25</v>
      </c>
      <c r="K105" s="36">
        <v>575719617</v>
      </c>
      <c r="L105" s="37">
        <v>73.7</v>
      </c>
      <c r="M105" s="36">
        <v>105930296</v>
      </c>
      <c r="N105" s="37">
        <v>54.1</v>
      </c>
      <c r="O105" s="37">
        <v>84.4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1200000</v>
      </c>
      <c r="D106" s="36">
        <v>1200000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1335983</v>
      </c>
      <c r="N106" s="37">
        <v>84.3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2666778431</v>
      </c>
      <c r="D115" s="55">
        <v>2720394574</v>
      </c>
      <c r="E115" s="55">
        <v>1055909818</v>
      </c>
      <c r="F115" s="56">
        <v>39.6</v>
      </c>
      <c r="G115" s="55">
        <v>720938033</v>
      </c>
      <c r="H115" s="56">
        <v>27</v>
      </c>
      <c r="I115" s="55">
        <v>643412155</v>
      </c>
      <c r="J115" s="56">
        <v>23.7</v>
      </c>
      <c r="K115" s="55">
        <v>2420260006</v>
      </c>
      <c r="L115" s="56">
        <v>89</v>
      </c>
      <c r="M115" s="55">
        <v>570240838</v>
      </c>
      <c r="N115" s="56">
        <v>88.4</v>
      </c>
      <c r="O115" s="56">
        <v>12.8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191061570</v>
      </c>
      <c r="D117" s="36">
        <v>194541135</v>
      </c>
      <c r="E117" s="36">
        <v>15059681</v>
      </c>
      <c r="F117" s="37">
        <v>7.9</v>
      </c>
      <c r="G117" s="36">
        <v>17619399</v>
      </c>
      <c r="H117" s="37">
        <v>9.1999999999999993</v>
      </c>
      <c r="I117" s="36">
        <v>15588454</v>
      </c>
      <c r="J117" s="37">
        <v>8</v>
      </c>
      <c r="K117" s="36">
        <v>48267534</v>
      </c>
      <c r="L117" s="37">
        <v>24.8</v>
      </c>
      <c r="M117" s="36">
        <v>17924872</v>
      </c>
      <c r="N117" s="37">
        <v>34.299999999999997</v>
      </c>
      <c r="O117" s="37">
        <v>-13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149127302</v>
      </c>
      <c r="D118" s="36">
        <v>147180442</v>
      </c>
      <c r="E118" s="36">
        <v>2282790</v>
      </c>
      <c r="F118" s="37">
        <v>1.5</v>
      </c>
      <c r="G118" s="36">
        <v>4502474</v>
      </c>
      <c r="H118" s="37">
        <v>3</v>
      </c>
      <c r="I118" s="36">
        <v>206754</v>
      </c>
      <c r="J118" s="37">
        <v>0.1</v>
      </c>
      <c r="K118" s="36">
        <v>6992018</v>
      </c>
      <c r="L118" s="37">
        <v>4.8</v>
      </c>
      <c r="M118" s="36">
        <v>2322858</v>
      </c>
      <c r="N118" s="37">
        <v>79.099999999999994</v>
      </c>
      <c r="O118" s="37">
        <v>-91.1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1612722449</v>
      </c>
      <c r="D119" s="36">
        <v>1635751367</v>
      </c>
      <c r="E119" s="36">
        <v>997211007</v>
      </c>
      <c r="F119" s="37">
        <v>61.8</v>
      </c>
      <c r="G119" s="36">
        <v>664982040</v>
      </c>
      <c r="H119" s="37">
        <v>41.2</v>
      </c>
      <c r="I119" s="36">
        <v>543478237</v>
      </c>
      <c r="J119" s="37">
        <v>33.200000000000003</v>
      </c>
      <c r="K119" s="36">
        <v>2205671284</v>
      </c>
      <c r="L119" s="37">
        <v>134.80000000000001</v>
      </c>
      <c r="M119" s="36">
        <v>501866998</v>
      </c>
      <c r="N119" s="37">
        <v>131.30000000000001</v>
      </c>
      <c r="O119" s="37">
        <v>8.3000000000000007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667747600</v>
      </c>
      <c r="D120" s="36">
        <v>710747415</v>
      </c>
      <c r="E120" s="36">
        <v>33524628</v>
      </c>
      <c r="F120" s="37">
        <v>5</v>
      </c>
      <c r="G120" s="36">
        <v>30000000</v>
      </c>
      <c r="H120" s="37">
        <v>4.5</v>
      </c>
      <c r="I120" s="36">
        <v>78115188</v>
      </c>
      <c r="J120" s="37">
        <v>11</v>
      </c>
      <c r="K120" s="36">
        <v>141639816</v>
      </c>
      <c r="L120" s="37">
        <v>19.899999999999999</v>
      </c>
      <c r="M120" s="36">
        <v>40000000</v>
      </c>
      <c r="N120" s="37">
        <v>16.2</v>
      </c>
      <c r="O120" s="37">
        <v>95.3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46119510</v>
      </c>
      <c r="D121" s="36">
        <v>32174215</v>
      </c>
      <c r="E121" s="36">
        <v>7831712</v>
      </c>
      <c r="F121" s="37">
        <v>17</v>
      </c>
      <c r="G121" s="36">
        <v>3834120</v>
      </c>
      <c r="H121" s="37">
        <v>8.3000000000000007</v>
      </c>
      <c r="I121" s="36">
        <v>6023522</v>
      </c>
      <c r="J121" s="37">
        <v>18.7</v>
      </c>
      <c r="K121" s="36">
        <v>17689354</v>
      </c>
      <c r="L121" s="37">
        <v>55</v>
      </c>
      <c r="M121" s="36">
        <v>8126110</v>
      </c>
      <c r="N121" s="37">
        <v>32</v>
      </c>
      <c r="O121" s="37">
        <v>-25.9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-1554671729</v>
      </c>
      <c r="D123" s="55">
        <v>-2071140432</v>
      </c>
      <c r="E123" s="55">
        <v>-225974616</v>
      </c>
      <c r="F123" s="56">
        <v>14.5</v>
      </c>
      <c r="G123" s="55">
        <v>-207240534</v>
      </c>
      <c r="H123" s="56">
        <v>13.3</v>
      </c>
      <c r="I123" s="55">
        <v>-234020217</v>
      </c>
      <c r="J123" s="56">
        <v>11.3</v>
      </c>
      <c r="K123" s="55">
        <v>-667235367</v>
      </c>
      <c r="L123" s="56">
        <v>32.200000000000003</v>
      </c>
      <c r="M123" s="55">
        <v>-192624189</v>
      </c>
      <c r="N123" s="56">
        <v>42.4</v>
      </c>
      <c r="O123" s="56">
        <v>21.5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-1554670729</v>
      </c>
      <c r="D124" s="36">
        <v>-2071139432</v>
      </c>
      <c r="E124" s="36">
        <v>-225974616</v>
      </c>
      <c r="F124" s="37">
        <v>14.5</v>
      </c>
      <c r="G124" s="36">
        <v>-207240534</v>
      </c>
      <c r="H124" s="37">
        <v>13.3</v>
      </c>
      <c r="I124" s="36">
        <v>-234020217</v>
      </c>
      <c r="J124" s="37">
        <v>11.3</v>
      </c>
      <c r="K124" s="36">
        <v>-667235367</v>
      </c>
      <c r="L124" s="37">
        <v>32.200000000000003</v>
      </c>
      <c r="M124" s="36">
        <v>-192624189</v>
      </c>
      <c r="N124" s="37">
        <v>42.4</v>
      </c>
      <c r="O124" s="37">
        <v>21.5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-1000</v>
      </c>
      <c r="D125" s="36">
        <v>-1000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1112106702</v>
      </c>
      <c r="D127" s="61">
        <v>649254142</v>
      </c>
      <c r="E127" s="61">
        <v>829935202</v>
      </c>
      <c r="F127" s="62">
        <v>74.599999999999994</v>
      </c>
      <c r="G127" s="61">
        <v>513697499</v>
      </c>
      <c r="H127" s="62">
        <v>46.2</v>
      </c>
      <c r="I127" s="61">
        <v>409391938</v>
      </c>
      <c r="J127" s="62">
        <v>63.1</v>
      </c>
      <c r="K127" s="61">
        <v>1753024639</v>
      </c>
      <c r="L127" s="62">
        <v>270</v>
      </c>
      <c r="M127" s="61">
        <v>377616649</v>
      </c>
      <c r="N127" s="62">
        <v>146.5</v>
      </c>
      <c r="O127" s="62">
        <v>8.4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-708033619</v>
      </c>
      <c r="D137" s="55">
        <v>-748273736</v>
      </c>
      <c r="E137" s="55">
        <v>-268683357</v>
      </c>
      <c r="F137" s="56">
        <v>37.9</v>
      </c>
      <c r="G137" s="55">
        <v>-185777235</v>
      </c>
      <c r="H137" s="56">
        <v>26.2</v>
      </c>
      <c r="I137" s="55">
        <v>-190354611</v>
      </c>
      <c r="J137" s="56">
        <v>25.4</v>
      </c>
      <c r="K137" s="55">
        <v>-644815203</v>
      </c>
      <c r="L137" s="56">
        <v>86.2</v>
      </c>
      <c r="M137" s="55">
        <v>-136868340</v>
      </c>
      <c r="N137" s="56">
        <v>75</v>
      </c>
      <c r="O137" s="56">
        <v>39.1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-708033619</v>
      </c>
      <c r="D138" s="36">
        <v>-748273736</v>
      </c>
      <c r="E138" s="36">
        <v>-268683357</v>
      </c>
      <c r="F138" s="37">
        <v>37.9</v>
      </c>
      <c r="G138" s="36">
        <v>-185777235</v>
      </c>
      <c r="H138" s="37">
        <v>26.2</v>
      </c>
      <c r="I138" s="36">
        <v>-190354611</v>
      </c>
      <c r="J138" s="37">
        <v>25.4</v>
      </c>
      <c r="K138" s="36">
        <v>-644815203</v>
      </c>
      <c r="L138" s="37">
        <v>86.2</v>
      </c>
      <c r="M138" s="36">
        <v>-136868340</v>
      </c>
      <c r="N138" s="37">
        <v>75</v>
      </c>
      <c r="O138" s="37">
        <v>39.1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-708033619</v>
      </c>
      <c r="D140" s="61">
        <v>-748273736</v>
      </c>
      <c r="E140" s="61">
        <v>-268683357</v>
      </c>
      <c r="F140" s="62">
        <v>37.9</v>
      </c>
      <c r="G140" s="61">
        <v>-185777235</v>
      </c>
      <c r="H140" s="62">
        <v>26.2</v>
      </c>
      <c r="I140" s="61">
        <v>-190354611</v>
      </c>
      <c r="J140" s="62">
        <v>25.4</v>
      </c>
      <c r="K140" s="61">
        <v>-644815203</v>
      </c>
      <c r="L140" s="62">
        <v>86.2</v>
      </c>
      <c r="M140" s="61">
        <v>-136868340</v>
      </c>
      <c r="N140" s="62">
        <v>75</v>
      </c>
      <c r="O140" s="62">
        <v>39.1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404073083</v>
      </c>
      <c r="D151" s="32">
        <v>-99019594</v>
      </c>
      <c r="E151" s="32">
        <v>561251845</v>
      </c>
      <c r="F151" s="33">
        <v>138.9</v>
      </c>
      <c r="G151" s="32">
        <v>327920264</v>
      </c>
      <c r="H151" s="33">
        <v>81.2</v>
      </c>
      <c r="I151" s="32">
        <v>219037327</v>
      </c>
      <c r="J151" s="33">
        <v>-221.2</v>
      </c>
      <c r="K151" s="32">
        <v>1108209436</v>
      </c>
      <c r="L151" s="33">
        <v>-1119.2</v>
      </c>
      <c r="M151" s="32">
        <v>240748309</v>
      </c>
      <c r="N151" s="33">
        <v>253.6</v>
      </c>
      <c r="O151" s="33">
        <v>-9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420927849</v>
      </c>
      <c r="D152" s="36">
        <v>420927849</v>
      </c>
      <c r="E152" s="36">
        <v>64859937</v>
      </c>
      <c r="F152" s="37">
        <v>15.4</v>
      </c>
      <c r="G152" s="36">
        <v>628496475</v>
      </c>
      <c r="H152" s="37">
        <v>149.30000000000001</v>
      </c>
      <c r="I152" s="36">
        <v>988668135</v>
      </c>
      <c r="J152" s="37">
        <v>234.9</v>
      </c>
      <c r="K152" s="36">
        <v>64859937</v>
      </c>
      <c r="L152" s="37">
        <v>15.4</v>
      </c>
      <c r="M152" s="36">
        <v>1444833243</v>
      </c>
      <c r="N152" s="37">
        <v>99.6</v>
      </c>
      <c r="O152" s="37">
        <v>-31.6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825000932</v>
      </c>
      <c r="D153" s="71">
        <v>321908255</v>
      </c>
      <c r="E153" s="71">
        <v>628496475</v>
      </c>
      <c r="F153" s="72">
        <v>76.2</v>
      </c>
      <c r="G153" s="71">
        <v>956416739</v>
      </c>
      <c r="H153" s="72">
        <v>115.9</v>
      </c>
      <c r="I153" s="71">
        <v>1207705462</v>
      </c>
      <c r="J153" s="72">
        <v>375.2</v>
      </c>
      <c r="K153" s="71">
        <v>1207705462</v>
      </c>
      <c r="L153" s="72">
        <v>375.2</v>
      </c>
      <c r="M153" s="71">
        <v>1685581552</v>
      </c>
      <c r="N153" s="72">
        <v>172.8</v>
      </c>
      <c r="O153" s="72">
        <v>-28.4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43898096</v>
      </c>
      <c r="D160" s="37">
        <v>1.8</v>
      </c>
      <c r="E160" s="36">
        <v>34529803</v>
      </c>
      <c r="F160" s="37">
        <v>1.4</v>
      </c>
      <c r="G160" s="36">
        <v>41568232</v>
      </c>
      <c r="H160" s="37">
        <v>1.7</v>
      </c>
      <c r="I160" s="36">
        <v>2365233528</v>
      </c>
      <c r="J160" s="37">
        <v>95.2</v>
      </c>
      <c r="K160" s="36">
        <v>2485229659</v>
      </c>
      <c r="L160" s="37">
        <v>81.099999999999994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1632505</v>
      </c>
      <c r="D163" s="37">
        <v>1.4</v>
      </c>
      <c r="E163" s="36">
        <v>1576339</v>
      </c>
      <c r="F163" s="37">
        <v>1.4</v>
      </c>
      <c r="G163" s="36">
        <v>1555462</v>
      </c>
      <c r="H163" s="37">
        <v>1.4</v>
      </c>
      <c r="I163" s="36">
        <v>109631803</v>
      </c>
      <c r="J163" s="37">
        <v>95.8</v>
      </c>
      <c r="K163" s="36">
        <v>114396109</v>
      </c>
      <c r="L163" s="37">
        <v>3.7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12677071</v>
      </c>
      <c r="D166" s="37">
        <v>2.8</v>
      </c>
      <c r="E166" s="36">
        <v>12543319</v>
      </c>
      <c r="F166" s="37">
        <v>2.8</v>
      </c>
      <c r="G166" s="36">
        <v>12399827</v>
      </c>
      <c r="H166" s="37">
        <v>2.8</v>
      </c>
      <c r="I166" s="36">
        <v>412144958</v>
      </c>
      <c r="J166" s="37">
        <v>91.6</v>
      </c>
      <c r="K166" s="36">
        <v>449765175</v>
      </c>
      <c r="L166" s="37">
        <v>14.7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3944</v>
      </c>
      <c r="D168" s="37">
        <v>0</v>
      </c>
      <c r="E168" s="36">
        <v>15870</v>
      </c>
      <c r="F168" s="37">
        <v>0.1</v>
      </c>
      <c r="G168" s="36">
        <v>17732</v>
      </c>
      <c r="H168" s="37">
        <v>0.1</v>
      </c>
      <c r="I168" s="36">
        <v>13906926</v>
      </c>
      <c r="J168" s="37">
        <v>99.7</v>
      </c>
      <c r="K168" s="36">
        <v>13944472</v>
      </c>
      <c r="L168" s="37">
        <v>0.5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58211616</v>
      </c>
      <c r="D169" s="78">
        <v>1.9</v>
      </c>
      <c r="E169" s="43">
        <v>48665331</v>
      </c>
      <c r="F169" s="78">
        <v>1.6</v>
      </c>
      <c r="G169" s="43">
        <v>55541253</v>
      </c>
      <c r="H169" s="78">
        <v>1.8</v>
      </c>
      <c r="I169" s="43">
        <v>2900917215</v>
      </c>
      <c r="J169" s="78">
        <v>94.7</v>
      </c>
      <c r="K169" s="43">
        <v>3063335415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6473602</v>
      </c>
      <c r="D171" s="37">
        <v>5.0999999999999996</v>
      </c>
      <c r="E171" s="36">
        <v>3731692</v>
      </c>
      <c r="F171" s="37">
        <v>2.9</v>
      </c>
      <c r="G171" s="36">
        <v>3684330</v>
      </c>
      <c r="H171" s="37">
        <v>2.9</v>
      </c>
      <c r="I171" s="36">
        <v>113127750</v>
      </c>
      <c r="J171" s="37">
        <v>89.1</v>
      </c>
      <c r="K171" s="36">
        <v>127017374</v>
      </c>
      <c r="L171" s="37">
        <v>4.0999999999999996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4997742</v>
      </c>
      <c r="D172" s="37">
        <v>1.9</v>
      </c>
      <c r="E172" s="36">
        <v>4810726</v>
      </c>
      <c r="F172" s="37">
        <v>1.8</v>
      </c>
      <c r="G172" s="36">
        <v>4761336</v>
      </c>
      <c r="H172" s="37">
        <v>1.8</v>
      </c>
      <c r="I172" s="36">
        <v>249791492</v>
      </c>
      <c r="J172" s="37">
        <v>94.5</v>
      </c>
      <c r="K172" s="36">
        <v>264361296</v>
      </c>
      <c r="L172" s="37">
        <v>8.6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46740272</v>
      </c>
      <c r="D173" s="37">
        <v>1.7</v>
      </c>
      <c r="E173" s="36">
        <v>40122913</v>
      </c>
      <c r="F173" s="37">
        <v>1.5</v>
      </c>
      <c r="G173" s="36">
        <v>47095587</v>
      </c>
      <c r="H173" s="37">
        <v>1.8</v>
      </c>
      <c r="I173" s="36">
        <v>2537997973</v>
      </c>
      <c r="J173" s="37">
        <v>95</v>
      </c>
      <c r="K173" s="36">
        <v>2671956745</v>
      </c>
      <c r="L173" s="37">
        <v>87.2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58211616</v>
      </c>
      <c r="D175" s="78">
        <v>1.9</v>
      </c>
      <c r="E175" s="43">
        <v>48665331</v>
      </c>
      <c r="F175" s="78">
        <v>1.6</v>
      </c>
      <c r="G175" s="43">
        <v>55541253</v>
      </c>
      <c r="H175" s="78">
        <v>1.8</v>
      </c>
      <c r="I175" s="43">
        <v>2900917215</v>
      </c>
      <c r="J175" s="78">
        <v>94.7</v>
      </c>
      <c r="K175" s="43">
        <v>3063335415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139434</v>
      </c>
      <c r="D183" s="37">
        <v>2.2999999999999998</v>
      </c>
      <c r="E183" s="36">
        <v>5402717</v>
      </c>
      <c r="F183" s="37">
        <v>88.6</v>
      </c>
      <c r="G183" s="36">
        <v>384086</v>
      </c>
      <c r="H183" s="37">
        <v>6.3</v>
      </c>
      <c r="I183" s="36">
        <v>171355</v>
      </c>
      <c r="J183" s="37">
        <v>2.8</v>
      </c>
      <c r="K183" s="36">
        <v>6097592</v>
      </c>
      <c r="L183" s="37">
        <v>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264137</v>
      </c>
      <c r="D188" s="37">
        <v>0.2</v>
      </c>
      <c r="E188" s="36">
        <v>0</v>
      </c>
      <c r="F188" s="37">
        <v>0</v>
      </c>
      <c r="G188" s="36">
        <v>0</v>
      </c>
      <c r="H188" s="37">
        <v>0</v>
      </c>
      <c r="I188" s="36">
        <v>147196823</v>
      </c>
      <c r="J188" s="37">
        <v>99.8</v>
      </c>
      <c r="K188" s="36">
        <v>147460960</v>
      </c>
      <c r="L188" s="37">
        <v>96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403571</v>
      </c>
      <c r="D192" s="78">
        <v>0.3</v>
      </c>
      <c r="E192" s="43">
        <v>5402717</v>
      </c>
      <c r="F192" s="78">
        <v>3.5</v>
      </c>
      <c r="G192" s="43">
        <v>384086</v>
      </c>
      <c r="H192" s="78">
        <v>0.3</v>
      </c>
      <c r="I192" s="43">
        <v>147368178</v>
      </c>
      <c r="J192" s="78">
        <v>96</v>
      </c>
      <c r="K192" s="43">
        <v>153558552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225</v>
      </c>
      <c r="D195" s="85" t="s">
        <v>3</v>
      </c>
      <c r="E195" s="85" t="s">
        <v>3</v>
      </c>
      <c r="F195" s="85" t="s">
        <v>226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227</v>
      </c>
      <c r="D196" s="86" t="s">
        <v>3</v>
      </c>
      <c r="E196" s="86" t="s">
        <v>3</v>
      </c>
      <c r="F196" s="86" t="s">
        <v>228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V04KdfBvXuvhDkkXs7kMGidNo+tUsi/oT2QYDGNexgVK3zbqeDw8bHCDcec1M6KlQMFsxz8tq3Mg8/8MIJiFtQ==" saltValue="eO41KeXQ4Zck/BkeYKZFV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417211912</v>
      </c>
      <c r="D12" s="32">
        <v>425035071</v>
      </c>
      <c r="E12" s="32">
        <v>184279138</v>
      </c>
      <c r="F12" s="33">
        <v>44.2</v>
      </c>
      <c r="G12" s="32">
        <v>99137995</v>
      </c>
      <c r="H12" s="33">
        <v>23.8</v>
      </c>
      <c r="I12" s="32">
        <v>88738502</v>
      </c>
      <c r="J12" s="33">
        <v>20.9</v>
      </c>
      <c r="K12" s="32">
        <v>372155635</v>
      </c>
      <c r="L12" s="33">
        <v>87.6</v>
      </c>
      <c r="M12" s="32">
        <v>85971750</v>
      </c>
      <c r="N12" s="33">
        <v>75.900000000000006</v>
      </c>
      <c r="O12" s="33">
        <v>3.2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61323219</v>
      </c>
      <c r="D14" s="36">
        <v>59582928</v>
      </c>
      <c r="E14" s="36">
        <v>9971382</v>
      </c>
      <c r="F14" s="37">
        <v>16.3</v>
      </c>
      <c r="G14" s="36">
        <v>10441979</v>
      </c>
      <c r="H14" s="37">
        <v>17</v>
      </c>
      <c r="I14" s="36">
        <v>11881593</v>
      </c>
      <c r="J14" s="37">
        <v>19.899999999999999</v>
      </c>
      <c r="K14" s="36">
        <v>32294954</v>
      </c>
      <c r="L14" s="37">
        <v>54.2</v>
      </c>
      <c r="M14" s="36">
        <v>12963555</v>
      </c>
      <c r="N14" s="37">
        <v>60.5</v>
      </c>
      <c r="O14" s="37">
        <v>-8.3000000000000007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3152</v>
      </c>
      <c r="H15" s="37">
        <v>0</v>
      </c>
      <c r="I15" s="36">
        <v>-14463</v>
      </c>
      <c r="J15" s="37">
        <v>0</v>
      </c>
      <c r="K15" s="36">
        <v>-11311</v>
      </c>
      <c r="L15" s="37">
        <v>0</v>
      </c>
      <c r="M15" s="36">
        <v>-297085</v>
      </c>
      <c r="N15" s="37">
        <v>0</v>
      </c>
      <c r="O15" s="37">
        <v>-95.1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3028</v>
      </c>
      <c r="F16" s="37">
        <v>0</v>
      </c>
      <c r="G16" s="36">
        <v>4449</v>
      </c>
      <c r="H16" s="37">
        <v>0</v>
      </c>
      <c r="I16" s="36">
        <v>-14332</v>
      </c>
      <c r="J16" s="37">
        <v>0</v>
      </c>
      <c r="K16" s="36">
        <v>-6855</v>
      </c>
      <c r="L16" s="37">
        <v>0</v>
      </c>
      <c r="M16" s="36">
        <v>-112527</v>
      </c>
      <c r="N16" s="37">
        <v>0</v>
      </c>
      <c r="O16" s="37">
        <v>-87.3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3250000</v>
      </c>
      <c r="D17" s="36">
        <v>2795034</v>
      </c>
      <c r="E17" s="36">
        <v>586807</v>
      </c>
      <c r="F17" s="37">
        <v>18.100000000000001</v>
      </c>
      <c r="G17" s="36">
        <v>673269</v>
      </c>
      <c r="H17" s="37">
        <v>20.7</v>
      </c>
      <c r="I17" s="36">
        <v>592393</v>
      </c>
      <c r="J17" s="37">
        <v>21.2</v>
      </c>
      <c r="K17" s="36">
        <v>1852469</v>
      </c>
      <c r="L17" s="37">
        <v>66.3</v>
      </c>
      <c r="M17" s="36">
        <v>599639</v>
      </c>
      <c r="N17" s="37">
        <v>66.900000000000006</v>
      </c>
      <c r="O17" s="37">
        <v>-1.2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395375</v>
      </c>
      <c r="D18" s="36">
        <v>213575</v>
      </c>
      <c r="E18" s="36">
        <v>477282</v>
      </c>
      <c r="F18" s="37">
        <v>120.7</v>
      </c>
      <c r="G18" s="36">
        <v>66165</v>
      </c>
      <c r="H18" s="37">
        <v>16.7</v>
      </c>
      <c r="I18" s="36">
        <v>123691</v>
      </c>
      <c r="J18" s="37">
        <v>57.9</v>
      </c>
      <c r="K18" s="36">
        <v>667138</v>
      </c>
      <c r="L18" s="37">
        <v>312.39999999999998</v>
      </c>
      <c r="M18" s="36">
        <v>174056</v>
      </c>
      <c r="N18" s="37">
        <v>95.7</v>
      </c>
      <c r="O18" s="37">
        <v>-28.9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150000</v>
      </c>
      <c r="D19" s="36">
        <v>150000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1200600</v>
      </c>
      <c r="D21" s="36">
        <v>1650600</v>
      </c>
      <c r="E21" s="36">
        <v>603681</v>
      </c>
      <c r="F21" s="37">
        <v>50.3</v>
      </c>
      <c r="G21" s="36">
        <v>610584</v>
      </c>
      <c r="H21" s="37">
        <v>50.9</v>
      </c>
      <c r="I21" s="36">
        <v>606043</v>
      </c>
      <c r="J21" s="37">
        <v>36.700000000000003</v>
      </c>
      <c r="K21" s="36">
        <v>1820308</v>
      </c>
      <c r="L21" s="37">
        <v>110.3</v>
      </c>
      <c r="M21" s="36">
        <v>516283</v>
      </c>
      <c r="N21" s="37">
        <v>125.6</v>
      </c>
      <c r="O21" s="37">
        <v>17.399999999999999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11550395</v>
      </c>
      <c r="D22" s="36">
        <v>11550395</v>
      </c>
      <c r="E22" s="36">
        <v>77397</v>
      </c>
      <c r="F22" s="37">
        <v>0.7</v>
      </c>
      <c r="G22" s="36">
        <v>244637</v>
      </c>
      <c r="H22" s="37">
        <v>2.1</v>
      </c>
      <c r="I22" s="36">
        <v>3081838</v>
      </c>
      <c r="J22" s="37">
        <v>26.7</v>
      </c>
      <c r="K22" s="36">
        <v>3403872</v>
      </c>
      <c r="L22" s="37">
        <v>29.5</v>
      </c>
      <c r="M22" s="36">
        <v>1364607</v>
      </c>
      <c r="N22" s="37">
        <v>58.8</v>
      </c>
      <c r="O22" s="37">
        <v>125.8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1593200</v>
      </c>
      <c r="D24" s="36">
        <v>2093200</v>
      </c>
      <c r="E24" s="36">
        <v>260276</v>
      </c>
      <c r="F24" s="37">
        <v>16.3</v>
      </c>
      <c r="G24" s="36">
        <v>216829</v>
      </c>
      <c r="H24" s="37">
        <v>13.6</v>
      </c>
      <c r="I24" s="36">
        <v>234448</v>
      </c>
      <c r="J24" s="37">
        <v>11.2</v>
      </c>
      <c r="K24" s="36">
        <v>711553</v>
      </c>
      <c r="L24" s="37">
        <v>34</v>
      </c>
      <c r="M24" s="36">
        <v>1906282</v>
      </c>
      <c r="N24" s="37">
        <v>159.80000000000001</v>
      </c>
      <c r="O24" s="37">
        <v>-87.7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5475780</v>
      </c>
      <c r="D26" s="36">
        <v>4164180</v>
      </c>
      <c r="E26" s="36">
        <v>173601</v>
      </c>
      <c r="F26" s="37">
        <v>3.2</v>
      </c>
      <c r="G26" s="36">
        <v>289720</v>
      </c>
      <c r="H26" s="37">
        <v>5.3</v>
      </c>
      <c r="I26" s="36">
        <v>29739</v>
      </c>
      <c r="J26" s="37">
        <v>0.7</v>
      </c>
      <c r="K26" s="36">
        <v>493060</v>
      </c>
      <c r="L26" s="37">
        <v>11.8</v>
      </c>
      <c r="M26" s="36">
        <v>299080</v>
      </c>
      <c r="N26" s="37">
        <v>17</v>
      </c>
      <c r="O26" s="37">
        <v>-90.1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2524831</v>
      </c>
      <c r="D30" s="36">
        <v>7809331</v>
      </c>
      <c r="E30" s="36">
        <v>61</v>
      </c>
      <c r="F30" s="37">
        <v>0</v>
      </c>
      <c r="G30" s="36">
        <v>0</v>
      </c>
      <c r="H30" s="37">
        <v>0</v>
      </c>
      <c r="I30" s="36">
        <v>3793652</v>
      </c>
      <c r="J30" s="37">
        <v>48.6</v>
      </c>
      <c r="K30" s="36">
        <v>3793713</v>
      </c>
      <c r="L30" s="37">
        <v>48.6</v>
      </c>
      <c r="M30" s="36">
        <v>0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76395001</v>
      </c>
      <c r="D32" s="36">
        <v>80390388</v>
      </c>
      <c r="E32" s="36">
        <v>67248710</v>
      </c>
      <c r="F32" s="37">
        <v>88</v>
      </c>
      <c r="G32" s="36">
        <v>2723306</v>
      </c>
      <c r="H32" s="37">
        <v>3.6</v>
      </c>
      <c r="I32" s="36">
        <v>5656963</v>
      </c>
      <c r="J32" s="37">
        <v>7</v>
      </c>
      <c r="K32" s="36">
        <v>75628979</v>
      </c>
      <c r="L32" s="37">
        <v>94.1</v>
      </c>
      <c r="M32" s="36">
        <v>3011434</v>
      </c>
      <c r="N32" s="37">
        <v>13</v>
      </c>
      <c r="O32" s="37">
        <v>87.8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2286579</v>
      </c>
      <c r="D34" s="36">
        <v>2232281</v>
      </c>
      <c r="E34" s="36">
        <v>128769</v>
      </c>
      <c r="F34" s="37">
        <v>5.6</v>
      </c>
      <c r="G34" s="36">
        <v>78740</v>
      </c>
      <c r="H34" s="37">
        <v>3.4</v>
      </c>
      <c r="I34" s="36">
        <v>123882</v>
      </c>
      <c r="J34" s="37">
        <v>5.5</v>
      </c>
      <c r="K34" s="36">
        <v>331391</v>
      </c>
      <c r="L34" s="37">
        <v>14.8</v>
      </c>
      <c r="M34" s="36">
        <v>59863</v>
      </c>
      <c r="N34" s="37">
        <v>13.3</v>
      </c>
      <c r="O34" s="37">
        <v>106.9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333816</v>
      </c>
      <c r="F35" s="37">
        <v>0</v>
      </c>
      <c r="G35" s="36">
        <v>599646</v>
      </c>
      <c r="H35" s="37">
        <v>0</v>
      </c>
      <c r="I35" s="36">
        <v>408016</v>
      </c>
      <c r="J35" s="37">
        <v>0</v>
      </c>
      <c r="K35" s="36">
        <v>1341478</v>
      </c>
      <c r="L35" s="37">
        <v>0</v>
      </c>
      <c r="M35" s="36">
        <v>202811</v>
      </c>
      <c r="N35" s="37">
        <v>0</v>
      </c>
      <c r="O35" s="37">
        <v>101.2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249480000</v>
      </c>
      <c r="D36" s="36">
        <v>250203159</v>
      </c>
      <c r="E36" s="36">
        <v>103988744</v>
      </c>
      <c r="F36" s="37">
        <v>41.7</v>
      </c>
      <c r="G36" s="36">
        <v>82695326</v>
      </c>
      <c r="H36" s="37">
        <v>33.1</v>
      </c>
      <c r="I36" s="36">
        <v>61830301</v>
      </c>
      <c r="J36" s="37">
        <v>24.7</v>
      </c>
      <c r="K36" s="36">
        <v>248514371</v>
      </c>
      <c r="L36" s="37">
        <v>99.3</v>
      </c>
      <c r="M36" s="36">
        <v>64865636</v>
      </c>
      <c r="N36" s="37">
        <v>99.8</v>
      </c>
      <c r="O36" s="37">
        <v>-4.7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1586932</v>
      </c>
      <c r="D37" s="36">
        <v>2200000</v>
      </c>
      <c r="E37" s="36">
        <v>425584</v>
      </c>
      <c r="F37" s="37">
        <v>26.8</v>
      </c>
      <c r="G37" s="36">
        <v>490193</v>
      </c>
      <c r="H37" s="37">
        <v>30.9</v>
      </c>
      <c r="I37" s="36">
        <v>404738</v>
      </c>
      <c r="J37" s="37">
        <v>18.399999999999999</v>
      </c>
      <c r="K37" s="36">
        <v>1320515</v>
      </c>
      <c r="L37" s="37">
        <v>60</v>
      </c>
      <c r="M37" s="36">
        <v>418116</v>
      </c>
      <c r="N37" s="37">
        <v>79.3</v>
      </c>
      <c r="O37" s="37">
        <v>-3.2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400488234</v>
      </c>
      <c r="D44" s="32">
        <v>473637309</v>
      </c>
      <c r="E44" s="32">
        <v>84638602</v>
      </c>
      <c r="F44" s="33">
        <v>21.1</v>
      </c>
      <c r="G44" s="32">
        <v>87270842</v>
      </c>
      <c r="H44" s="33">
        <v>21.8</v>
      </c>
      <c r="I44" s="32">
        <v>80026189</v>
      </c>
      <c r="J44" s="33">
        <v>16.899999999999999</v>
      </c>
      <c r="K44" s="32">
        <v>251935633</v>
      </c>
      <c r="L44" s="33">
        <v>53.2</v>
      </c>
      <c r="M44" s="32">
        <v>76556869</v>
      </c>
      <c r="N44" s="33">
        <v>50.2</v>
      </c>
      <c r="O44" s="33">
        <v>4.5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151448377</v>
      </c>
      <c r="D45" s="36">
        <v>150098377</v>
      </c>
      <c r="E45" s="36">
        <v>36903587</v>
      </c>
      <c r="F45" s="37">
        <v>24.4</v>
      </c>
      <c r="G45" s="36">
        <v>36566951</v>
      </c>
      <c r="H45" s="37">
        <v>24.1</v>
      </c>
      <c r="I45" s="36">
        <v>38580368</v>
      </c>
      <c r="J45" s="37">
        <v>25.7</v>
      </c>
      <c r="K45" s="36">
        <v>112050906</v>
      </c>
      <c r="L45" s="37">
        <v>74.7</v>
      </c>
      <c r="M45" s="36">
        <v>34963478</v>
      </c>
      <c r="N45" s="37">
        <v>57.4</v>
      </c>
      <c r="O45" s="37">
        <v>10.3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22965572</v>
      </c>
      <c r="D46" s="36">
        <v>22965572</v>
      </c>
      <c r="E46" s="36">
        <v>4721776</v>
      </c>
      <c r="F46" s="37">
        <v>20.6</v>
      </c>
      <c r="G46" s="36">
        <v>4838295</v>
      </c>
      <c r="H46" s="37">
        <v>21.1</v>
      </c>
      <c r="I46" s="36">
        <v>4838006</v>
      </c>
      <c r="J46" s="37">
        <v>21.1</v>
      </c>
      <c r="K46" s="36">
        <v>14398077</v>
      </c>
      <c r="L46" s="37">
        <v>62.7</v>
      </c>
      <c r="M46" s="36">
        <v>4796754</v>
      </c>
      <c r="N46" s="37">
        <v>50.6</v>
      </c>
      <c r="O46" s="37">
        <v>0.9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67275360</v>
      </c>
      <c r="D47" s="36">
        <v>67175360</v>
      </c>
      <c r="E47" s="36">
        <v>13003333</v>
      </c>
      <c r="F47" s="37">
        <v>19.3</v>
      </c>
      <c r="G47" s="36">
        <v>16108159</v>
      </c>
      <c r="H47" s="37">
        <v>23.9</v>
      </c>
      <c r="I47" s="36">
        <v>14603619</v>
      </c>
      <c r="J47" s="37">
        <v>21.7</v>
      </c>
      <c r="K47" s="36">
        <v>43715111</v>
      </c>
      <c r="L47" s="37">
        <v>65.099999999999994</v>
      </c>
      <c r="M47" s="36">
        <v>16703979</v>
      </c>
      <c r="N47" s="37">
        <v>78.2</v>
      </c>
      <c r="O47" s="37">
        <v>-12.6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2650699</v>
      </c>
      <c r="D48" s="36">
        <v>2052200</v>
      </c>
      <c r="E48" s="36">
        <v>691311</v>
      </c>
      <c r="F48" s="37">
        <v>26.1</v>
      </c>
      <c r="G48" s="36">
        <v>296835</v>
      </c>
      <c r="H48" s="37">
        <v>11.2</v>
      </c>
      <c r="I48" s="36">
        <v>351986</v>
      </c>
      <c r="J48" s="37">
        <v>17.2</v>
      </c>
      <c r="K48" s="36">
        <v>1340132</v>
      </c>
      <c r="L48" s="37">
        <v>65.3</v>
      </c>
      <c r="M48" s="36">
        <v>1055489</v>
      </c>
      <c r="N48" s="37">
        <v>130.4</v>
      </c>
      <c r="O48" s="37">
        <v>-66.7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17483213</v>
      </c>
      <c r="D49" s="36">
        <v>54756141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34988257</v>
      </c>
      <c r="D50" s="36">
        <v>62464224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42645339</v>
      </c>
      <c r="D52" s="36">
        <v>51598721</v>
      </c>
      <c r="E52" s="36">
        <v>12161030</v>
      </c>
      <c r="F52" s="37">
        <v>28.5</v>
      </c>
      <c r="G52" s="36">
        <v>11373344</v>
      </c>
      <c r="H52" s="37">
        <v>26.7</v>
      </c>
      <c r="I52" s="36">
        <v>9404906</v>
      </c>
      <c r="J52" s="37">
        <v>18.2</v>
      </c>
      <c r="K52" s="36">
        <v>32939280</v>
      </c>
      <c r="L52" s="37">
        <v>63.8</v>
      </c>
      <c r="M52" s="36">
        <v>9182165</v>
      </c>
      <c r="N52" s="37">
        <v>57.5</v>
      </c>
      <c r="O52" s="37">
        <v>2.4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61031417</v>
      </c>
      <c r="D55" s="36">
        <v>62526714</v>
      </c>
      <c r="E55" s="36">
        <v>17157565</v>
      </c>
      <c r="F55" s="37">
        <v>28.1</v>
      </c>
      <c r="G55" s="36">
        <v>18087258</v>
      </c>
      <c r="H55" s="37">
        <v>29.6</v>
      </c>
      <c r="I55" s="36">
        <v>12247304</v>
      </c>
      <c r="J55" s="37">
        <v>19.600000000000001</v>
      </c>
      <c r="K55" s="36">
        <v>47492127</v>
      </c>
      <c r="L55" s="37">
        <v>76</v>
      </c>
      <c r="M55" s="36">
        <v>9855004</v>
      </c>
      <c r="N55" s="37">
        <v>61.3</v>
      </c>
      <c r="O55" s="37">
        <v>24.3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16723678</v>
      </c>
      <c r="D59" s="43">
        <v>-48602238</v>
      </c>
      <c r="E59" s="43">
        <v>99640536</v>
      </c>
      <c r="F59" s="44"/>
      <c r="G59" s="43">
        <v>11867153</v>
      </c>
      <c r="H59" s="44"/>
      <c r="I59" s="43">
        <v>8712313</v>
      </c>
      <c r="J59" s="44"/>
      <c r="K59" s="43">
        <v>120220002</v>
      </c>
      <c r="L59" s="44"/>
      <c r="M59" s="43">
        <v>9414881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70241000</v>
      </c>
      <c r="D60" s="36">
        <v>78407923</v>
      </c>
      <c r="E60" s="36">
        <v>21420497</v>
      </c>
      <c r="F60" s="37">
        <v>30.5</v>
      </c>
      <c r="G60" s="36">
        <v>11342808</v>
      </c>
      <c r="H60" s="37">
        <v>16.100000000000001</v>
      </c>
      <c r="I60" s="36">
        <v>10076589</v>
      </c>
      <c r="J60" s="37">
        <v>12.9</v>
      </c>
      <c r="K60" s="36">
        <v>42839894</v>
      </c>
      <c r="L60" s="37">
        <v>54.6</v>
      </c>
      <c r="M60" s="36">
        <v>63217598</v>
      </c>
      <c r="N60" s="37">
        <v>56.8</v>
      </c>
      <c r="O60" s="37">
        <v>-84.1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86964678</v>
      </c>
      <c r="D62" s="43">
        <v>29805685</v>
      </c>
      <c r="E62" s="43">
        <v>121061033</v>
      </c>
      <c r="F62" s="44"/>
      <c r="G62" s="43">
        <v>23209961</v>
      </c>
      <c r="H62" s="44"/>
      <c r="I62" s="43">
        <v>18788902</v>
      </c>
      <c r="J62" s="44"/>
      <c r="K62" s="43">
        <v>163059896</v>
      </c>
      <c r="L62" s="44"/>
      <c r="M62" s="43">
        <v>72632479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86964678</v>
      </c>
      <c r="D64" s="43">
        <v>29805685</v>
      </c>
      <c r="E64" s="43">
        <v>121061033</v>
      </c>
      <c r="F64" s="44"/>
      <c r="G64" s="43">
        <v>23209961</v>
      </c>
      <c r="H64" s="44"/>
      <c r="I64" s="43">
        <v>18788902</v>
      </c>
      <c r="J64" s="44"/>
      <c r="K64" s="43">
        <v>163059896</v>
      </c>
      <c r="L64" s="44"/>
      <c r="M64" s="43">
        <v>72632479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86964678</v>
      </c>
      <c r="D67" s="43">
        <v>29805685</v>
      </c>
      <c r="E67" s="43">
        <v>121061033</v>
      </c>
      <c r="F67" s="44"/>
      <c r="G67" s="43">
        <v>23209961</v>
      </c>
      <c r="H67" s="44"/>
      <c r="I67" s="43">
        <v>18788902</v>
      </c>
      <c r="J67" s="44"/>
      <c r="K67" s="43">
        <v>163059896</v>
      </c>
      <c r="L67" s="44"/>
      <c r="M67" s="43">
        <v>72632479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86964678</v>
      </c>
      <c r="D70" s="43">
        <v>29805685</v>
      </c>
      <c r="E70" s="43">
        <v>121061033</v>
      </c>
      <c r="F70" s="44"/>
      <c r="G70" s="43">
        <v>23209961</v>
      </c>
      <c r="H70" s="44"/>
      <c r="I70" s="43">
        <v>18788902</v>
      </c>
      <c r="J70" s="44"/>
      <c r="K70" s="43">
        <v>163059896</v>
      </c>
      <c r="L70" s="44"/>
      <c r="M70" s="43">
        <v>72632479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86964800</v>
      </c>
      <c r="D78" s="32">
        <v>98204823</v>
      </c>
      <c r="E78" s="32">
        <v>20590214</v>
      </c>
      <c r="F78" s="33">
        <v>23.7</v>
      </c>
      <c r="G78" s="32">
        <v>17858877</v>
      </c>
      <c r="H78" s="33">
        <v>20.5</v>
      </c>
      <c r="I78" s="32">
        <v>13454450</v>
      </c>
      <c r="J78" s="33">
        <v>13.7</v>
      </c>
      <c r="K78" s="32">
        <v>51903541</v>
      </c>
      <c r="L78" s="33">
        <v>52.9</v>
      </c>
      <c r="M78" s="32">
        <v>34386744</v>
      </c>
      <c r="N78" s="33">
        <v>44</v>
      </c>
      <c r="O78" s="33">
        <v>-60.9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67564800</v>
      </c>
      <c r="D79" s="53">
        <v>78407923</v>
      </c>
      <c r="E79" s="53">
        <v>15671246</v>
      </c>
      <c r="F79" s="41">
        <v>23.2</v>
      </c>
      <c r="G79" s="53">
        <v>14831224</v>
      </c>
      <c r="H79" s="41">
        <v>22</v>
      </c>
      <c r="I79" s="53">
        <v>6749610</v>
      </c>
      <c r="J79" s="41">
        <v>8.6</v>
      </c>
      <c r="K79" s="53">
        <v>37252080</v>
      </c>
      <c r="L79" s="41">
        <v>47.5</v>
      </c>
      <c r="M79" s="53">
        <v>27458688</v>
      </c>
      <c r="N79" s="41">
        <v>45.3</v>
      </c>
      <c r="O79" s="41">
        <v>-75.400000000000006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67564800</v>
      </c>
      <c r="D83" s="55">
        <v>78407923</v>
      </c>
      <c r="E83" s="55">
        <v>15671246</v>
      </c>
      <c r="F83" s="56">
        <v>23.2</v>
      </c>
      <c r="G83" s="55">
        <v>14831224</v>
      </c>
      <c r="H83" s="56">
        <v>22</v>
      </c>
      <c r="I83" s="55">
        <v>6749610</v>
      </c>
      <c r="J83" s="56">
        <v>8.6</v>
      </c>
      <c r="K83" s="55">
        <v>37252080</v>
      </c>
      <c r="L83" s="56">
        <v>47.5</v>
      </c>
      <c r="M83" s="55">
        <v>27458688</v>
      </c>
      <c r="N83" s="56">
        <v>45.3</v>
      </c>
      <c r="O83" s="56">
        <v>-75.400000000000006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19400000</v>
      </c>
      <c r="D85" s="53">
        <v>19796900</v>
      </c>
      <c r="E85" s="53">
        <v>4918968</v>
      </c>
      <c r="F85" s="41">
        <v>25.4</v>
      </c>
      <c r="G85" s="53">
        <v>3027653</v>
      </c>
      <c r="H85" s="41">
        <v>15.6</v>
      </c>
      <c r="I85" s="53">
        <v>6704840</v>
      </c>
      <c r="J85" s="41">
        <v>33.9</v>
      </c>
      <c r="K85" s="53">
        <v>14651461</v>
      </c>
      <c r="L85" s="41">
        <v>74</v>
      </c>
      <c r="M85" s="53">
        <v>6928056</v>
      </c>
      <c r="N85" s="41">
        <v>36</v>
      </c>
      <c r="O85" s="41">
        <v>-3.2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86964800</v>
      </c>
      <c r="D88" s="32">
        <v>98204823</v>
      </c>
      <c r="E88" s="32">
        <v>20590214</v>
      </c>
      <c r="F88" s="56">
        <v>23.7</v>
      </c>
      <c r="G88" s="32">
        <v>17858877</v>
      </c>
      <c r="H88" s="56">
        <v>20.5</v>
      </c>
      <c r="I88" s="32">
        <v>13454450</v>
      </c>
      <c r="J88" s="56">
        <v>13.7</v>
      </c>
      <c r="K88" s="32">
        <v>51903541</v>
      </c>
      <c r="L88" s="56">
        <v>52.9</v>
      </c>
      <c r="M88" s="32">
        <v>34386744</v>
      </c>
      <c r="N88" s="56">
        <v>44</v>
      </c>
      <c r="O88" s="56">
        <v>-60.9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5700000</v>
      </c>
      <c r="D89" s="55">
        <v>4450000</v>
      </c>
      <c r="E89" s="55">
        <v>1732506</v>
      </c>
      <c r="F89" s="56">
        <v>30.4</v>
      </c>
      <c r="G89" s="55">
        <v>86054</v>
      </c>
      <c r="H89" s="56">
        <v>1.5</v>
      </c>
      <c r="I89" s="55">
        <v>2224057</v>
      </c>
      <c r="J89" s="56">
        <v>50</v>
      </c>
      <c r="K89" s="55">
        <v>4042617</v>
      </c>
      <c r="L89" s="56">
        <v>90.8</v>
      </c>
      <c r="M89" s="55">
        <v>1106439</v>
      </c>
      <c r="N89" s="56">
        <v>77.8</v>
      </c>
      <c r="O89" s="56">
        <v>101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5700000</v>
      </c>
      <c r="D91" s="36">
        <v>4450000</v>
      </c>
      <c r="E91" s="36">
        <v>1732506</v>
      </c>
      <c r="F91" s="37">
        <v>30.4</v>
      </c>
      <c r="G91" s="36">
        <v>86054</v>
      </c>
      <c r="H91" s="37">
        <v>1.5</v>
      </c>
      <c r="I91" s="36">
        <v>2224057</v>
      </c>
      <c r="J91" s="37">
        <v>50</v>
      </c>
      <c r="K91" s="36">
        <v>4042617</v>
      </c>
      <c r="L91" s="37">
        <v>90.8</v>
      </c>
      <c r="M91" s="36">
        <v>1106439</v>
      </c>
      <c r="N91" s="37">
        <v>77.8</v>
      </c>
      <c r="O91" s="37">
        <v>101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69064800</v>
      </c>
      <c r="D99" s="55">
        <v>80704823</v>
      </c>
      <c r="E99" s="55">
        <v>17171055</v>
      </c>
      <c r="F99" s="56">
        <v>24.9</v>
      </c>
      <c r="G99" s="55">
        <v>14831224</v>
      </c>
      <c r="H99" s="56">
        <v>21.5</v>
      </c>
      <c r="I99" s="55">
        <v>6749610</v>
      </c>
      <c r="J99" s="56">
        <v>8.4</v>
      </c>
      <c r="K99" s="55">
        <v>38751889</v>
      </c>
      <c r="L99" s="56">
        <v>48</v>
      </c>
      <c r="M99" s="55">
        <v>27458688</v>
      </c>
      <c r="N99" s="56">
        <v>49.6</v>
      </c>
      <c r="O99" s="56">
        <v>-75.400000000000006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53347800</v>
      </c>
      <c r="D100" s="36">
        <v>55300841</v>
      </c>
      <c r="E100" s="36">
        <v>16274034</v>
      </c>
      <c r="F100" s="37">
        <v>30.5</v>
      </c>
      <c r="G100" s="36">
        <v>13715605</v>
      </c>
      <c r="H100" s="37">
        <v>25.7</v>
      </c>
      <c r="I100" s="36">
        <v>5518039</v>
      </c>
      <c r="J100" s="37">
        <v>10</v>
      </c>
      <c r="K100" s="36">
        <v>35507678</v>
      </c>
      <c r="L100" s="37">
        <v>64.2</v>
      </c>
      <c r="M100" s="36">
        <v>10511400</v>
      </c>
      <c r="N100" s="37">
        <v>56.8</v>
      </c>
      <c r="O100" s="37">
        <v>-47.5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15717000</v>
      </c>
      <c r="D101" s="36">
        <v>25403982</v>
      </c>
      <c r="E101" s="36">
        <v>897021</v>
      </c>
      <c r="F101" s="37">
        <v>5.7</v>
      </c>
      <c r="G101" s="36">
        <v>1115619</v>
      </c>
      <c r="H101" s="37">
        <v>7.1</v>
      </c>
      <c r="I101" s="36">
        <v>1231571</v>
      </c>
      <c r="J101" s="37">
        <v>4.8</v>
      </c>
      <c r="K101" s="36">
        <v>3244211</v>
      </c>
      <c r="L101" s="37">
        <v>12.8</v>
      </c>
      <c r="M101" s="36">
        <v>16947288</v>
      </c>
      <c r="N101" s="37">
        <v>42.7</v>
      </c>
      <c r="O101" s="37">
        <v>-92.7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12200000</v>
      </c>
      <c r="D103" s="55">
        <v>13050000</v>
      </c>
      <c r="E103" s="55">
        <v>1686653</v>
      </c>
      <c r="F103" s="56">
        <v>13.8</v>
      </c>
      <c r="G103" s="55">
        <v>2941599</v>
      </c>
      <c r="H103" s="56">
        <v>24.1</v>
      </c>
      <c r="I103" s="55">
        <v>4480783</v>
      </c>
      <c r="J103" s="56">
        <v>34.299999999999997</v>
      </c>
      <c r="K103" s="55">
        <v>9109035</v>
      </c>
      <c r="L103" s="56">
        <v>69.8</v>
      </c>
      <c r="M103" s="55">
        <v>5821617</v>
      </c>
      <c r="N103" s="56">
        <v>21</v>
      </c>
      <c r="O103" s="56">
        <v>-23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12200000</v>
      </c>
      <c r="D104" s="36">
        <v>13050000</v>
      </c>
      <c r="E104" s="36">
        <v>1686653</v>
      </c>
      <c r="F104" s="37">
        <v>13.8</v>
      </c>
      <c r="G104" s="36">
        <v>2941599</v>
      </c>
      <c r="H104" s="37">
        <v>24.1</v>
      </c>
      <c r="I104" s="36">
        <v>4480783</v>
      </c>
      <c r="J104" s="37">
        <v>34.299999999999997</v>
      </c>
      <c r="K104" s="36">
        <v>9109035</v>
      </c>
      <c r="L104" s="37">
        <v>69.8</v>
      </c>
      <c r="M104" s="36">
        <v>5673117</v>
      </c>
      <c r="N104" s="37">
        <v>20.6</v>
      </c>
      <c r="O104" s="37">
        <v>-21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148500</v>
      </c>
      <c r="N107" s="37">
        <v>99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439562556</v>
      </c>
      <c r="D115" s="55">
        <v>463327906</v>
      </c>
      <c r="E115" s="55">
        <v>56459168</v>
      </c>
      <c r="F115" s="56">
        <v>12.8</v>
      </c>
      <c r="G115" s="55">
        <v>307262442</v>
      </c>
      <c r="H115" s="56">
        <v>69.900000000000006</v>
      </c>
      <c r="I115" s="55">
        <v>115759809</v>
      </c>
      <c r="J115" s="56">
        <v>25</v>
      </c>
      <c r="K115" s="55">
        <v>479481419</v>
      </c>
      <c r="L115" s="56">
        <v>103.5</v>
      </c>
      <c r="M115" s="55">
        <v>112049103</v>
      </c>
      <c r="N115" s="56">
        <v>96.1</v>
      </c>
      <c r="O115" s="56">
        <v>3.3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29030103</v>
      </c>
      <c r="D116" s="36">
        <v>29030103</v>
      </c>
      <c r="E116" s="36">
        <v>5613449</v>
      </c>
      <c r="F116" s="37">
        <v>19.3</v>
      </c>
      <c r="G116" s="36">
        <v>937494</v>
      </c>
      <c r="H116" s="37">
        <v>3.2</v>
      </c>
      <c r="I116" s="36">
        <v>7661434</v>
      </c>
      <c r="J116" s="37">
        <v>26.4</v>
      </c>
      <c r="K116" s="36">
        <v>14212377</v>
      </c>
      <c r="L116" s="37">
        <v>49</v>
      </c>
      <c r="M116" s="36">
        <v>7447652</v>
      </c>
      <c r="N116" s="37">
        <v>27.8</v>
      </c>
      <c r="O116" s="37">
        <v>2.9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63465487</v>
      </c>
      <c r="D117" s="36">
        <v>63525196</v>
      </c>
      <c r="E117" s="36">
        <v>8369533</v>
      </c>
      <c r="F117" s="37">
        <v>13.2</v>
      </c>
      <c r="G117" s="36">
        <v>9664255</v>
      </c>
      <c r="H117" s="37">
        <v>15.2</v>
      </c>
      <c r="I117" s="36">
        <v>9291351</v>
      </c>
      <c r="J117" s="37">
        <v>14.6</v>
      </c>
      <c r="K117" s="36">
        <v>27325139</v>
      </c>
      <c r="L117" s="37">
        <v>43</v>
      </c>
      <c r="M117" s="36">
        <v>9328563</v>
      </c>
      <c r="N117" s="37">
        <v>48.5</v>
      </c>
      <c r="O117" s="37">
        <v>-0.4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15795571</v>
      </c>
      <c r="D118" s="36">
        <v>30611130</v>
      </c>
      <c r="E118" s="36">
        <v>-93751237</v>
      </c>
      <c r="F118" s="37">
        <v>-593.5</v>
      </c>
      <c r="G118" s="36">
        <v>103754067</v>
      </c>
      <c r="H118" s="37">
        <v>656.9</v>
      </c>
      <c r="I118" s="36">
        <v>7687800</v>
      </c>
      <c r="J118" s="37">
        <v>25.1</v>
      </c>
      <c r="K118" s="36">
        <v>17690630</v>
      </c>
      <c r="L118" s="37">
        <v>57.8</v>
      </c>
      <c r="M118" s="36">
        <v>5556043</v>
      </c>
      <c r="N118" s="37">
        <v>658.9</v>
      </c>
      <c r="O118" s="37">
        <v>38.4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249480000</v>
      </c>
      <c r="D119" s="36">
        <v>250203159</v>
      </c>
      <c r="E119" s="36">
        <v>105055000</v>
      </c>
      <c r="F119" s="37">
        <v>42.1</v>
      </c>
      <c r="G119" s="36">
        <v>182565528</v>
      </c>
      <c r="H119" s="37">
        <v>73.2</v>
      </c>
      <c r="I119" s="36">
        <v>61859000</v>
      </c>
      <c r="J119" s="37">
        <v>24.7</v>
      </c>
      <c r="K119" s="36">
        <v>349479528</v>
      </c>
      <c r="L119" s="37">
        <v>139.69999999999999</v>
      </c>
      <c r="M119" s="36">
        <v>62168000</v>
      </c>
      <c r="N119" s="37">
        <v>101</v>
      </c>
      <c r="O119" s="37">
        <v>-0.5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70241000</v>
      </c>
      <c r="D120" s="36">
        <v>78407923</v>
      </c>
      <c r="E120" s="36">
        <v>31063000</v>
      </c>
      <c r="F120" s="37">
        <v>44.2</v>
      </c>
      <c r="G120" s="36">
        <v>10200000</v>
      </c>
      <c r="H120" s="37">
        <v>14.5</v>
      </c>
      <c r="I120" s="36">
        <v>28978000</v>
      </c>
      <c r="J120" s="37">
        <v>37</v>
      </c>
      <c r="K120" s="36">
        <v>70241000</v>
      </c>
      <c r="L120" s="37">
        <v>89.6</v>
      </c>
      <c r="M120" s="36">
        <v>27342000</v>
      </c>
      <c r="N120" s="37">
        <v>51</v>
      </c>
      <c r="O120" s="37">
        <v>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11550395</v>
      </c>
      <c r="D121" s="36">
        <v>11550395</v>
      </c>
      <c r="E121" s="36">
        <v>109423</v>
      </c>
      <c r="F121" s="37">
        <v>0.9</v>
      </c>
      <c r="G121" s="36">
        <v>141098</v>
      </c>
      <c r="H121" s="37">
        <v>1.2</v>
      </c>
      <c r="I121" s="36">
        <v>282224</v>
      </c>
      <c r="J121" s="37">
        <v>2.4</v>
      </c>
      <c r="K121" s="36">
        <v>532745</v>
      </c>
      <c r="L121" s="37">
        <v>4.5999999999999996</v>
      </c>
      <c r="M121" s="36">
        <v>206845</v>
      </c>
      <c r="N121" s="37">
        <v>17.399999999999999</v>
      </c>
      <c r="O121" s="37">
        <v>36.4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-345366056</v>
      </c>
      <c r="D123" s="55">
        <v>-362016975</v>
      </c>
      <c r="E123" s="55">
        <v>-236951701</v>
      </c>
      <c r="F123" s="56">
        <v>68.599999999999994</v>
      </c>
      <c r="G123" s="55">
        <v>-216952023</v>
      </c>
      <c r="H123" s="56">
        <v>62.8</v>
      </c>
      <c r="I123" s="55">
        <v>-161295853</v>
      </c>
      <c r="J123" s="56">
        <v>44.6</v>
      </c>
      <c r="K123" s="55">
        <v>-615199577</v>
      </c>
      <c r="L123" s="56">
        <v>169.9</v>
      </c>
      <c r="M123" s="55">
        <v>-156021822</v>
      </c>
      <c r="N123" s="56">
        <v>131.69999999999999</v>
      </c>
      <c r="O123" s="56">
        <v>3.4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-345366056</v>
      </c>
      <c r="D124" s="36">
        <v>-362016975</v>
      </c>
      <c r="E124" s="36">
        <v>-236951701</v>
      </c>
      <c r="F124" s="37">
        <v>68.599999999999994</v>
      </c>
      <c r="G124" s="36">
        <v>-216952023</v>
      </c>
      <c r="H124" s="37">
        <v>62.8</v>
      </c>
      <c r="I124" s="36">
        <v>-161295853</v>
      </c>
      <c r="J124" s="37">
        <v>44.6</v>
      </c>
      <c r="K124" s="36">
        <v>-615199577</v>
      </c>
      <c r="L124" s="37">
        <v>169.9</v>
      </c>
      <c r="M124" s="36">
        <v>-156021822</v>
      </c>
      <c r="N124" s="37">
        <v>131.69999999999999</v>
      </c>
      <c r="O124" s="37">
        <v>3.4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94196500</v>
      </c>
      <c r="D127" s="61">
        <v>101310931</v>
      </c>
      <c r="E127" s="61">
        <v>-180492533</v>
      </c>
      <c r="F127" s="62">
        <v>-191.6</v>
      </c>
      <c r="G127" s="61">
        <v>90310419</v>
      </c>
      <c r="H127" s="62">
        <v>95.9</v>
      </c>
      <c r="I127" s="61">
        <v>-45536044</v>
      </c>
      <c r="J127" s="62">
        <v>-44.9</v>
      </c>
      <c r="K127" s="61">
        <v>-135718158</v>
      </c>
      <c r="L127" s="62">
        <v>-134</v>
      </c>
      <c r="M127" s="61">
        <v>-43972719</v>
      </c>
      <c r="N127" s="62">
        <v>11</v>
      </c>
      <c r="O127" s="62">
        <v>3.6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2000000</v>
      </c>
      <c r="D130" s="55">
        <v>7500000</v>
      </c>
      <c r="E130" s="55">
        <v>-198072</v>
      </c>
      <c r="F130" s="56">
        <v>-9.9</v>
      </c>
      <c r="G130" s="55">
        <v>-77639</v>
      </c>
      <c r="H130" s="56">
        <v>-3.9</v>
      </c>
      <c r="I130" s="55">
        <v>3493638</v>
      </c>
      <c r="J130" s="56">
        <v>46.6</v>
      </c>
      <c r="K130" s="55">
        <v>3217927</v>
      </c>
      <c r="L130" s="56">
        <v>42.9</v>
      </c>
      <c r="M130" s="55">
        <v>-209391</v>
      </c>
      <c r="N130" s="56">
        <v>0</v>
      </c>
      <c r="O130" s="56">
        <v>-1768.5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2000000</v>
      </c>
      <c r="D131" s="36">
        <v>7500000</v>
      </c>
      <c r="E131" s="36">
        <v>61</v>
      </c>
      <c r="F131" s="37">
        <v>0</v>
      </c>
      <c r="G131" s="36">
        <v>0</v>
      </c>
      <c r="H131" s="37">
        <v>0</v>
      </c>
      <c r="I131" s="36">
        <v>3626588</v>
      </c>
      <c r="J131" s="37">
        <v>48.4</v>
      </c>
      <c r="K131" s="36">
        <v>3626649</v>
      </c>
      <c r="L131" s="37">
        <v>48.4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-198133</v>
      </c>
      <c r="F134" s="37">
        <v>0</v>
      </c>
      <c r="G134" s="36">
        <v>-77639</v>
      </c>
      <c r="H134" s="37">
        <v>0</v>
      </c>
      <c r="I134" s="36">
        <v>-132950</v>
      </c>
      <c r="J134" s="37">
        <v>0</v>
      </c>
      <c r="K134" s="36">
        <v>-408722</v>
      </c>
      <c r="L134" s="37">
        <v>0</v>
      </c>
      <c r="M134" s="36">
        <v>-209391</v>
      </c>
      <c r="N134" s="37">
        <v>0</v>
      </c>
      <c r="O134" s="37">
        <v>-36.5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-86964800</v>
      </c>
      <c r="D137" s="55">
        <v>-98204823</v>
      </c>
      <c r="E137" s="55">
        <v>-20590214</v>
      </c>
      <c r="F137" s="56">
        <v>23.7</v>
      </c>
      <c r="G137" s="55">
        <v>-17858877</v>
      </c>
      <c r="H137" s="56">
        <v>20.5</v>
      </c>
      <c r="I137" s="55">
        <v>-13454450</v>
      </c>
      <c r="J137" s="56">
        <v>13.7</v>
      </c>
      <c r="K137" s="55">
        <v>-51903541</v>
      </c>
      <c r="L137" s="56">
        <v>52.9</v>
      </c>
      <c r="M137" s="55">
        <v>-34386744</v>
      </c>
      <c r="N137" s="56">
        <v>44</v>
      </c>
      <c r="O137" s="56">
        <v>-60.9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-86964800</v>
      </c>
      <c r="D138" s="36">
        <v>-98204823</v>
      </c>
      <c r="E138" s="36">
        <v>-20590214</v>
      </c>
      <c r="F138" s="37">
        <v>23.7</v>
      </c>
      <c r="G138" s="36">
        <v>-17858877</v>
      </c>
      <c r="H138" s="37">
        <v>20.5</v>
      </c>
      <c r="I138" s="36">
        <v>-13454450</v>
      </c>
      <c r="J138" s="37">
        <v>13.7</v>
      </c>
      <c r="K138" s="36">
        <v>-51903541</v>
      </c>
      <c r="L138" s="37">
        <v>52.9</v>
      </c>
      <c r="M138" s="36">
        <v>-34386744</v>
      </c>
      <c r="N138" s="37">
        <v>44</v>
      </c>
      <c r="O138" s="37">
        <v>-60.9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-84964800</v>
      </c>
      <c r="D140" s="61">
        <v>-90704823</v>
      </c>
      <c r="E140" s="61">
        <v>-20788286</v>
      </c>
      <c r="F140" s="62">
        <v>24.5</v>
      </c>
      <c r="G140" s="61">
        <v>-17936516</v>
      </c>
      <c r="H140" s="62">
        <v>21.1</v>
      </c>
      <c r="I140" s="61">
        <v>-9960812</v>
      </c>
      <c r="J140" s="62">
        <v>11</v>
      </c>
      <c r="K140" s="61">
        <v>-48685614</v>
      </c>
      <c r="L140" s="62">
        <v>53.7</v>
      </c>
      <c r="M140" s="61">
        <v>-34596135</v>
      </c>
      <c r="N140" s="62">
        <v>44.5</v>
      </c>
      <c r="O140" s="62">
        <v>-71.2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9231700</v>
      </c>
      <c r="D151" s="32">
        <v>10606108</v>
      </c>
      <c r="E151" s="32">
        <v>-201280819</v>
      </c>
      <c r="F151" s="33">
        <v>-2180.3000000000002</v>
      </c>
      <c r="G151" s="32">
        <v>72373903</v>
      </c>
      <c r="H151" s="33">
        <v>784</v>
      </c>
      <c r="I151" s="32">
        <v>-55496856</v>
      </c>
      <c r="J151" s="33">
        <v>-523.29999999999995</v>
      </c>
      <c r="K151" s="32">
        <v>-184403772</v>
      </c>
      <c r="L151" s="33">
        <v>-1738.7</v>
      </c>
      <c r="M151" s="32">
        <v>-78568854</v>
      </c>
      <c r="N151" s="33">
        <v>-8575</v>
      </c>
      <c r="O151" s="33">
        <v>-29.4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186024594</v>
      </c>
      <c r="D152" s="36">
        <v>186024594</v>
      </c>
      <c r="E152" s="36">
        <v>103453923</v>
      </c>
      <c r="F152" s="37">
        <v>55.6</v>
      </c>
      <c r="G152" s="36">
        <v>-98703044</v>
      </c>
      <c r="H152" s="37">
        <v>-53.1</v>
      </c>
      <c r="I152" s="36">
        <v>-26329141</v>
      </c>
      <c r="J152" s="37">
        <v>-14.2</v>
      </c>
      <c r="K152" s="36">
        <v>103453923</v>
      </c>
      <c r="L152" s="37">
        <v>55.6</v>
      </c>
      <c r="M152" s="36">
        <v>215971537</v>
      </c>
      <c r="N152" s="37">
        <v>94.2</v>
      </c>
      <c r="O152" s="37">
        <v>-112.2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195256294</v>
      </c>
      <c r="D153" s="71">
        <v>196630702</v>
      </c>
      <c r="E153" s="71">
        <v>-98703044</v>
      </c>
      <c r="F153" s="72">
        <v>-50.6</v>
      </c>
      <c r="G153" s="71">
        <v>-26329141</v>
      </c>
      <c r="H153" s="72">
        <v>-13.5</v>
      </c>
      <c r="I153" s="71">
        <v>-81825997</v>
      </c>
      <c r="J153" s="72">
        <v>-41.6</v>
      </c>
      <c r="K153" s="71">
        <v>-81825997</v>
      </c>
      <c r="L153" s="72">
        <v>-41.6</v>
      </c>
      <c r="M153" s="71">
        <v>137402683</v>
      </c>
      <c r="N153" s="72">
        <v>69.400000000000006</v>
      </c>
      <c r="O153" s="72">
        <v>-159.6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4524290</v>
      </c>
      <c r="D160" s="37">
        <v>73</v>
      </c>
      <c r="E160" s="36">
        <v>1674691</v>
      </c>
      <c r="F160" s="37">
        <v>27</v>
      </c>
      <c r="G160" s="36">
        <v>0</v>
      </c>
      <c r="H160" s="37">
        <v>0</v>
      </c>
      <c r="I160" s="36">
        <v>18</v>
      </c>
      <c r="J160" s="37">
        <v>0</v>
      </c>
      <c r="K160" s="36">
        <v>6198999</v>
      </c>
      <c r="L160" s="37">
        <v>5.7</v>
      </c>
      <c r="M160" s="36">
        <v>26931277</v>
      </c>
      <c r="N160" s="37">
        <v>434.4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6654</v>
      </c>
      <c r="D161" s="37">
        <v>0.4</v>
      </c>
      <c r="E161" s="36">
        <v>1985</v>
      </c>
      <c r="F161" s="37">
        <v>0.1</v>
      </c>
      <c r="G161" s="36">
        <v>0</v>
      </c>
      <c r="H161" s="37">
        <v>0</v>
      </c>
      <c r="I161" s="36">
        <v>1850626</v>
      </c>
      <c r="J161" s="37">
        <v>99.5</v>
      </c>
      <c r="K161" s="36">
        <v>1859265</v>
      </c>
      <c r="L161" s="37">
        <v>1.7</v>
      </c>
      <c r="M161" s="36">
        <v>36971059</v>
      </c>
      <c r="N161" s="37">
        <v>1988.5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673362</v>
      </c>
      <c r="D162" s="37">
        <v>1.1000000000000001</v>
      </c>
      <c r="E162" s="36">
        <v>460149</v>
      </c>
      <c r="F162" s="37">
        <v>0.7</v>
      </c>
      <c r="G162" s="36">
        <v>424026</v>
      </c>
      <c r="H162" s="37">
        <v>0.7</v>
      </c>
      <c r="I162" s="36">
        <v>61159185</v>
      </c>
      <c r="J162" s="37">
        <v>97.5</v>
      </c>
      <c r="K162" s="36">
        <v>62716722</v>
      </c>
      <c r="L162" s="37">
        <v>57.9</v>
      </c>
      <c r="M162" s="36">
        <v>138605971</v>
      </c>
      <c r="N162" s="37">
        <v>221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63</v>
      </c>
      <c r="D163" s="37">
        <v>0</v>
      </c>
      <c r="E163" s="36">
        <v>3644029</v>
      </c>
      <c r="F163" s="37">
        <v>100</v>
      </c>
      <c r="G163" s="36">
        <v>0</v>
      </c>
      <c r="H163" s="37">
        <v>0</v>
      </c>
      <c r="I163" s="36">
        <v>0</v>
      </c>
      <c r="J163" s="37">
        <v>0</v>
      </c>
      <c r="K163" s="36">
        <v>3644092</v>
      </c>
      <c r="L163" s="37">
        <v>3.4</v>
      </c>
      <c r="M163" s="36">
        <v>10054286</v>
      </c>
      <c r="N163" s="37">
        <v>275.89999999999998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167160</v>
      </c>
      <c r="D164" s="37">
        <v>0.8</v>
      </c>
      <c r="E164" s="36">
        <v>116309</v>
      </c>
      <c r="F164" s="37">
        <v>0.6</v>
      </c>
      <c r="G164" s="36">
        <v>95751</v>
      </c>
      <c r="H164" s="37">
        <v>0.5</v>
      </c>
      <c r="I164" s="36">
        <v>20394273</v>
      </c>
      <c r="J164" s="37">
        <v>98.2</v>
      </c>
      <c r="K164" s="36">
        <v>20773493</v>
      </c>
      <c r="L164" s="37">
        <v>19.2</v>
      </c>
      <c r="M164" s="36">
        <v>31236260</v>
      </c>
      <c r="N164" s="37">
        <v>150.4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542914</v>
      </c>
      <c r="D166" s="37">
        <v>4.4000000000000004</v>
      </c>
      <c r="E166" s="36">
        <v>2626694</v>
      </c>
      <c r="F166" s="37">
        <v>21.3</v>
      </c>
      <c r="G166" s="36">
        <v>161857</v>
      </c>
      <c r="H166" s="37">
        <v>1.3</v>
      </c>
      <c r="I166" s="36">
        <v>9024724</v>
      </c>
      <c r="J166" s="37">
        <v>73</v>
      </c>
      <c r="K166" s="36">
        <v>12356189</v>
      </c>
      <c r="L166" s="37">
        <v>11.4</v>
      </c>
      <c r="M166" s="36">
        <v>27811840</v>
      </c>
      <c r="N166" s="37">
        <v>225.1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758464</v>
      </c>
      <c r="J168" s="37">
        <v>100</v>
      </c>
      <c r="K168" s="36">
        <v>758464</v>
      </c>
      <c r="L168" s="37">
        <v>0.7</v>
      </c>
      <c r="M168" s="36">
        <v>3103471</v>
      </c>
      <c r="N168" s="37">
        <v>409.2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5914443</v>
      </c>
      <c r="D169" s="78">
        <v>5.5</v>
      </c>
      <c r="E169" s="43">
        <v>8523857</v>
      </c>
      <c r="F169" s="78">
        <v>7.9</v>
      </c>
      <c r="G169" s="43">
        <v>681634</v>
      </c>
      <c r="H169" s="78">
        <v>0.6</v>
      </c>
      <c r="I169" s="43">
        <v>93187290</v>
      </c>
      <c r="J169" s="78">
        <v>86</v>
      </c>
      <c r="K169" s="43">
        <v>108307224</v>
      </c>
      <c r="L169" s="78">
        <v>100</v>
      </c>
      <c r="M169" s="43">
        <v>274714164</v>
      </c>
      <c r="N169" s="78">
        <v>253.6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32882</v>
      </c>
      <c r="D171" s="37">
        <v>0.1</v>
      </c>
      <c r="E171" s="36">
        <v>34138</v>
      </c>
      <c r="F171" s="37">
        <v>0.1</v>
      </c>
      <c r="G171" s="36">
        <v>35977</v>
      </c>
      <c r="H171" s="37">
        <v>0.1</v>
      </c>
      <c r="I171" s="36">
        <v>41158085</v>
      </c>
      <c r="J171" s="37">
        <v>99.8</v>
      </c>
      <c r="K171" s="36">
        <v>41261082</v>
      </c>
      <c r="L171" s="37">
        <v>38.1</v>
      </c>
      <c r="M171" s="36">
        <v>89521436</v>
      </c>
      <c r="N171" s="37">
        <v>217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259596</v>
      </c>
      <c r="D172" s="37">
        <v>2.6</v>
      </c>
      <c r="E172" s="36">
        <v>144708</v>
      </c>
      <c r="F172" s="37">
        <v>1.4</v>
      </c>
      <c r="G172" s="36">
        <v>139115</v>
      </c>
      <c r="H172" s="37">
        <v>1.4</v>
      </c>
      <c r="I172" s="36">
        <v>9460426</v>
      </c>
      <c r="J172" s="37">
        <v>94.6</v>
      </c>
      <c r="K172" s="36">
        <v>10003845</v>
      </c>
      <c r="L172" s="37">
        <v>9.1999999999999993</v>
      </c>
      <c r="M172" s="36">
        <v>35027259</v>
      </c>
      <c r="N172" s="37">
        <v>350.1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5621965</v>
      </c>
      <c r="D173" s="37">
        <v>9.9</v>
      </c>
      <c r="E173" s="36">
        <v>8345011</v>
      </c>
      <c r="F173" s="37">
        <v>14.6</v>
      </c>
      <c r="G173" s="36">
        <v>506542</v>
      </c>
      <c r="H173" s="37">
        <v>0.9</v>
      </c>
      <c r="I173" s="36">
        <v>42568779</v>
      </c>
      <c r="J173" s="37">
        <v>74.599999999999994</v>
      </c>
      <c r="K173" s="36">
        <v>57042297</v>
      </c>
      <c r="L173" s="37">
        <v>52.7</v>
      </c>
      <c r="M173" s="36">
        <v>150165469</v>
      </c>
      <c r="N173" s="37">
        <v>263.3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5914443</v>
      </c>
      <c r="D175" s="78">
        <v>5.5</v>
      </c>
      <c r="E175" s="43">
        <v>8523857</v>
      </c>
      <c r="F175" s="78">
        <v>7.9</v>
      </c>
      <c r="G175" s="43">
        <v>681634</v>
      </c>
      <c r="H175" s="78">
        <v>0.6</v>
      </c>
      <c r="I175" s="43">
        <v>93187290</v>
      </c>
      <c r="J175" s="78">
        <v>86</v>
      </c>
      <c r="K175" s="43">
        <v>108307224</v>
      </c>
      <c r="L175" s="78">
        <v>100</v>
      </c>
      <c r="M175" s="43">
        <v>274714164</v>
      </c>
      <c r="N175" s="78">
        <v>253.6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127691</v>
      </c>
      <c r="J182" s="37">
        <v>100</v>
      </c>
      <c r="K182" s="36">
        <v>127691</v>
      </c>
      <c r="L182" s="37">
        <v>8.3000000000000007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772517</v>
      </c>
      <c r="D190" s="37">
        <v>54.5</v>
      </c>
      <c r="E190" s="36">
        <v>2210</v>
      </c>
      <c r="F190" s="37">
        <v>0.2</v>
      </c>
      <c r="G190" s="36">
        <v>47515</v>
      </c>
      <c r="H190" s="37">
        <v>3.4</v>
      </c>
      <c r="I190" s="36">
        <v>594948</v>
      </c>
      <c r="J190" s="37">
        <v>42</v>
      </c>
      <c r="K190" s="36">
        <v>1417190</v>
      </c>
      <c r="L190" s="37">
        <v>91.7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772517</v>
      </c>
      <c r="D192" s="78">
        <v>50</v>
      </c>
      <c r="E192" s="43">
        <v>2210</v>
      </c>
      <c r="F192" s="78">
        <v>0.1</v>
      </c>
      <c r="G192" s="43">
        <v>47515</v>
      </c>
      <c r="H192" s="78">
        <v>3.1</v>
      </c>
      <c r="I192" s="43">
        <v>722639</v>
      </c>
      <c r="J192" s="78">
        <v>46.8</v>
      </c>
      <c r="K192" s="43">
        <v>1544881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230</v>
      </c>
      <c r="D195" s="85" t="s">
        <v>3</v>
      </c>
      <c r="E195" s="85" t="s">
        <v>3</v>
      </c>
      <c r="F195" s="85" t="s">
        <v>231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230</v>
      </c>
      <c r="D196" s="86" t="s">
        <v>3</v>
      </c>
      <c r="E196" s="86" t="s">
        <v>3</v>
      </c>
      <c r="F196" s="86" t="s">
        <v>231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5QVfzrrSlZQSk66ijKR6MAQygKA2bKRitqFAvfYX5pKYkUawuVjqjMmCaYrPOCxqfM3h0sXrglHDxJNeH7ZIMQ==" saltValue="iDBxvHCTibQ+fqjmPddC/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297619555</v>
      </c>
      <c r="D12" s="32">
        <v>299691987</v>
      </c>
      <c r="E12" s="32">
        <v>113501659</v>
      </c>
      <c r="F12" s="33">
        <v>38.1</v>
      </c>
      <c r="G12" s="32">
        <v>86428136</v>
      </c>
      <c r="H12" s="33">
        <v>29</v>
      </c>
      <c r="I12" s="32">
        <v>53115962</v>
      </c>
      <c r="J12" s="33">
        <v>17.7</v>
      </c>
      <c r="K12" s="32">
        <v>253045757</v>
      </c>
      <c r="L12" s="33">
        <v>84.4</v>
      </c>
      <c r="M12" s="32">
        <v>42154636</v>
      </c>
      <c r="N12" s="33">
        <v>83.2</v>
      </c>
      <c r="O12" s="33">
        <v>26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14201434</v>
      </c>
      <c r="D14" s="36">
        <v>14201434</v>
      </c>
      <c r="E14" s="36">
        <v>2959825</v>
      </c>
      <c r="F14" s="37">
        <v>20.8</v>
      </c>
      <c r="G14" s="36">
        <v>3055438</v>
      </c>
      <c r="H14" s="37">
        <v>21.5</v>
      </c>
      <c r="I14" s="36">
        <v>4109141</v>
      </c>
      <c r="J14" s="37">
        <v>28.9</v>
      </c>
      <c r="K14" s="36">
        <v>10124404</v>
      </c>
      <c r="L14" s="37">
        <v>71.3</v>
      </c>
      <c r="M14" s="36">
        <v>2610046</v>
      </c>
      <c r="N14" s="37">
        <v>64</v>
      </c>
      <c r="O14" s="37">
        <v>57.4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18</v>
      </c>
      <c r="J15" s="37">
        <v>0</v>
      </c>
      <c r="K15" s="36">
        <v>18</v>
      </c>
      <c r="L15" s="37">
        <v>0</v>
      </c>
      <c r="M15" s="36">
        <v>0</v>
      </c>
      <c r="N15" s="37">
        <v>0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984870</v>
      </c>
      <c r="D17" s="36">
        <v>984870</v>
      </c>
      <c r="E17" s="36">
        <v>334296</v>
      </c>
      <c r="F17" s="37">
        <v>33.9</v>
      </c>
      <c r="G17" s="36">
        <v>334022</v>
      </c>
      <c r="H17" s="37">
        <v>33.9</v>
      </c>
      <c r="I17" s="36">
        <v>346114</v>
      </c>
      <c r="J17" s="37">
        <v>35.1</v>
      </c>
      <c r="K17" s="36">
        <v>1014432</v>
      </c>
      <c r="L17" s="37">
        <v>103</v>
      </c>
      <c r="M17" s="36">
        <v>325818</v>
      </c>
      <c r="N17" s="37">
        <v>11.4</v>
      </c>
      <c r="O17" s="37">
        <v>6.2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1308158</v>
      </c>
      <c r="D18" s="36">
        <v>1308158</v>
      </c>
      <c r="E18" s="36">
        <v>5172</v>
      </c>
      <c r="F18" s="37">
        <v>0.4</v>
      </c>
      <c r="G18" s="36">
        <v>4356</v>
      </c>
      <c r="H18" s="37">
        <v>0.3</v>
      </c>
      <c r="I18" s="36">
        <v>1762903</v>
      </c>
      <c r="J18" s="37">
        <v>134.80000000000001</v>
      </c>
      <c r="K18" s="36">
        <v>1772431</v>
      </c>
      <c r="L18" s="37">
        <v>135.5</v>
      </c>
      <c r="M18" s="36">
        <v>194256</v>
      </c>
      <c r="N18" s="37">
        <v>64.099999999999994</v>
      </c>
      <c r="O18" s="37">
        <v>807.5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512760</v>
      </c>
      <c r="D19" s="36">
        <v>512760</v>
      </c>
      <c r="E19" s="36">
        <v>96598</v>
      </c>
      <c r="F19" s="37">
        <v>18.8</v>
      </c>
      <c r="G19" s="36">
        <v>91589</v>
      </c>
      <c r="H19" s="37">
        <v>17.899999999999999</v>
      </c>
      <c r="I19" s="36">
        <v>30474</v>
      </c>
      <c r="J19" s="37">
        <v>5.9</v>
      </c>
      <c r="K19" s="36">
        <v>218661</v>
      </c>
      <c r="L19" s="37">
        <v>42.6</v>
      </c>
      <c r="M19" s="36">
        <v>49924</v>
      </c>
      <c r="N19" s="37">
        <v>34</v>
      </c>
      <c r="O19" s="37">
        <v>-39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725469</v>
      </c>
      <c r="D21" s="36">
        <v>725469</v>
      </c>
      <c r="E21" s="36">
        <v>163083</v>
      </c>
      <c r="F21" s="37">
        <v>22.5</v>
      </c>
      <c r="G21" s="36">
        <v>161088</v>
      </c>
      <c r="H21" s="37">
        <v>22.2</v>
      </c>
      <c r="I21" s="36">
        <v>180447</v>
      </c>
      <c r="J21" s="37">
        <v>24.9</v>
      </c>
      <c r="K21" s="36">
        <v>504618</v>
      </c>
      <c r="L21" s="37">
        <v>69.599999999999994</v>
      </c>
      <c r="M21" s="36">
        <v>186078</v>
      </c>
      <c r="N21" s="37">
        <v>29.3</v>
      </c>
      <c r="O21" s="37">
        <v>-3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16695504</v>
      </c>
      <c r="D22" s="36">
        <v>16695504</v>
      </c>
      <c r="E22" s="36">
        <v>2494041</v>
      </c>
      <c r="F22" s="37">
        <v>14.9</v>
      </c>
      <c r="G22" s="36">
        <v>2793480</v>
      </c>
      <c r="H22" s="37">
        <v>16.7</v>
      </c>
      <c r="I22" s="36">
        <v>2757793</v>
      </c>
      <c r="J22" s="37">
        <v>16.5</v>
      </c>
      <c r="K22" s="36">
        <v>8045314</v>
      </c>
      <c r="L22" s="37">
        <v>48.2</v>
      </c>
      <c r="M22" s="36">
        <v>2291444</v>
      </c>
      <c r="N22" s="37">
        <v>50</v>
      </c>
      <c r="O22" s="37">
        <v>20.399999999999999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240000</v>
      </c>
      <c r="D25" s="36">
        <v>490700</v>
      </c>
      <c r="E25" s="36">
        <v>57516</v>
      </c>
      <c r="F25" s="37">
        <v>24</v>
      </c>
      <c r="G25" s="36">
        <v>56994</v>
      </c>
      <c r="H25" s="37">
        <v>23.7</v>
      </c>
      <c r="I25" s="36">
        <v>63255</v>
      </c>
      <c r="J25" s="37">
        <v>12.9</v>
      </c>
      <c r="K25" s="36">
        <v>177765</v>
      </c>
      <c r="L25" s="37">
        <v>36.200000000000003</v>
      </c>
      <c r="M25" s="36">
        <v>76115</v>
      </c>
      <c r="N25" s="37">
        <v>0</v>
      </c>
      <c r="O25" s="37">
        <v>-16.899999999999999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14449976</v>
      </c>
      <c r="D26" s="36">
        <v>14449976</v>
      </c>
      <c r="E26" s="36">
        <v>2006893</v>
      </c>
      <c r="F26" s="37">
        <v>13.9</v>
      </c>
      <c r="G26" s="36">
        <v>3203648</v>
      </c>
      <c r="H26" s="37">
        <v>22.2</v>
      </c>
      <c r="I26" s="36">
        <v>3059038</v>
      </c>
      <c r="J26" s="37">
        <v>21.2</v>
      </c>
      <c r="K26" s="36">
        <v>8269579</v>
      </c>
      <c r="L26" s="37">
        <v>57.2</v>
      </c>
      <c r="M26" s="36">
        <v>2738141</v>
      </c>
      <c r="N26" s="37">
        <v>32.799999999999997</v>
      </c>
      <c r="O26" s="37">
        <v>11.7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17217072</v>
      </c>
      <c r="E28" s="36">
        <v>0</v>
      </c>
      <c r="F28" s="37">
        <v>0</v>
      </c>
      <c r="G28" s="36">
        <v>0</v>
      </c>
      <c r="H28" s="37">
        <v>0</v>
      </c>
      <c r="I28" s="36">
        <v>2043345</v>
      </c>
      <c r="J28" s="37">
        <v>11.9</v>
      </c>
      <c r="K28" s="36">
        <v>2043345</v>
      </c>
      <c r="L28" s="37">
        <v>11.9</v>
      </c>
      <c r="M28" s="36">
        <v>-16106993</v>
      </c>
      <c r="N28" s="37">
        <v>0</v>
      </c>
      <c r="O28" s="37">
        <v>-112.7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251724</v>
      </c>
      <c r="D30" s="36">
        <v>827384</v>
      </c>
      <c r="E30" s="36">
        <v>217368</v>
      </c>
      <c r="F30" s="37">
        <v>86.4</v>
      </c>
      <c r="G30" s="36">
        <v>196324</v>
      </c>
      <c r="H30" s="37">
        <v>78</v>
      </c>
      <c r="I30" s="36">
        <v>80360</v>
      </c>
      <c r="J30" s="37">
        <v>9.6999999999999993</v>
      </c>
      <c r="K30" s="36">
        <v>494052</v>
      </c>
      <c r="L30" s="37">
        <v>59.7</v>
      </c>
      <c r="M30" s="36">
        <v>0</v>
      </c>
      <c r="N30" s="37">
        <v>10.5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39267857</v>
      </c>
      <c r="D32" s="36">
        <v>39267857</v>
      </c>
      <c r="E32" s="36">
        <v>25809609</v>
      </c>
      <c r="F32" s="37">
        <v>65.7</v>
      </c>
      <c r="G32" s="36">
        <v>1985512</v>
      </c>
      <c r="H32" s="37">
        <v>5.0999999999999996</v>
      </c>
      <c r="I32" s="36">
        <v>1744859</v>
      </c>
      <c r="J32" s="37">
        <v>4.4000000000000004</v>
      </c>
      <c r="K32" s="36">
        <v>29539980</v>
      </c>
      <c r="L32" s="37">
        <v>75.2</v>
      </c>
      <c r="M32" s="36">
        <v>1591049</v>
      </c>
      <c r="N32" s="37">
        <v>80.400000000000006</v>
      </c>
      <c r="O32" s="37">
        <v>9.6999999999999993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146938</v>
      </c>
      <c r="D34" s="36">
        <v>146938</v>
      </c>
      <c r="E34" s="36">
        <v>587</v>
      </c>
      <c r="F34" s="37">
        <v>0.4</v>
      </c>
      <c r="G34" s="36">
        <v>21919</v>
      </c>
      <c r="H34" s="37">
        <v>14.9</v>
      </c>
      <c r="I34" s="36">
        <v>10041</v>
      </c>
      <c r="J34" s="37">
        <v>6.8</v>
      </c>
      <c r="K34" s="36">
        <v>32547</v>
      </c>
      <c r="L34" s="37">
        <v>22.2</v>
      </c>
      <c r="M34" s="36">
        <v>44249</v>
      </c>
      <c r="N34" s="37">
        <v>3.2</v>
      </c>
      <c r="O34" s="37">
        <v>-77.3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207339000</v>
      </c>
      <c r="D36" s="36">
        <v>191368000</v>
      </c>
      <c r="E36" s="36">
        <v>79047044</v>
      </c>
      <c r="F36" s="37">
        <v>38.1</v>
      </c>
      <c r="G36" s="36">
        <v>74187152</v>
      </c>
      <c r="H36" s="37">
        <v>35.799999999999997</v>
      </c>
      <c r="I36" s="36">
        <v>36565021</v>
      </c>
      <c r="J36" s="37">
        <v>19.100000000000001</v>
      </c>
      <c r="K36" s="36">
        <v>189799217</v>
      </c>
      <c r="L36" s="37">
        <v>99.2</v>
      </c>
      <c r="M36" s="36">
        <v>47763759</v>
      </c>
      <c r="N36" s="37">
        <v>96.6</v>
      </c>
      <c r="O36" s="37">
        <v>-23.4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1495865</v>
      </c>
      <c r="D37" s="36">
        <v>1495865</v>
      </c>
      <c r="E37" s="36">
        <v>309627</v>
      </c>
      <c r="F37" s="37">
        <v>20.7</v>
      </c>
      <c r="G37" s="36">
        <v>336614</v>
      </c>
      <c r="H37" s="37">
        <v>22.5</v>
      </c>
      <c r="I37" s="36">
        <v>363153</v>
      </c>
      <c r="J37" s="37">
        <v>24.3</v>
      </c>
      <c r="K37" s="36">
        <v>1009394</v>
      </c>
      <c r="L37" s="37">
        <v>67.5</v>
      </c>
      <c r="M37" s="36">
        <v>390750</v>
      </c>
      <c r="N37" s="37">
        <v>72.2</v>
      </c>
      <c r="O37" s="37">
        <v>-7.1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285311044</v>
      </c>
      <c r="D44" s="32">
        <v>293502989</v>
      </c>
      <c r="E44" s="32">
        <v>53609373</v>
      </c>
      <c r="F44" s="33">
        <v>18.8</v>
      </c>
      <c r="G44" s="32">
        <v>96833374</v>
      </c>
      <c r="H44" s="33">
        <v>33.9</v>
      </c>
      <c r="I44" s="32">
        <v>54374447</v>
      </c>
      <c r="J44" s="33">
        <v>18.5</v>
      </c>
      <c r="K44" s="32">
        <v>204817194</v>
      </c>
      <c r="L44" s="33">
        <v>69.8</v>
      </c>
      <c r="M44" s="32">
        <v>54550507</v>
      </c>
      <c r="N44" s="33">
        <v>66.099999999999994</v>
      </c>
      <c r="O44" s="33">
        <v>-0.3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121240320</v>
      </c>
      <c r="D45" s="36">
        <v>126130876</v>
      </c>
      <c r="E45" s="36">
        <v>28774380</v>
      </c>
      <c r="F45" s="37">
        <v>23.7</v>
      </c>
      <c r="G45" s="36">
        <v>31449784</v>
      </c>
      <c r="H45" s="37">
        <v>25.9</v>
      </c>
      <c r="I45" s="36">
        <v>33160033</v>
      </c>
      <c r="J45" s="37">
        <v>26.3</v>
      </c>
      <c r="K45" s="36">
        <v>93384197</v>
      </c>
      <c r="L45" s="37">
        <v>74</v>
      </c>
      <c r="M45" s="36">
        <v>28960074</v>
      </c>
      <c r="N45" s="37">
        <v>71.5</v>
      </c>
      <c r="O45" s="37">
        <v>14.5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16413901</v>
      </c>
      <c r="D46" s="36">
        <v>16265796</v>
      </c>
      <c r="E46" s="36">
        <v>3553761</v>
      </c>
      <c r="F46" s="37">
        <v>21.7</v>
      </c>
      <c r="G46" s="36">
        <v>3553761</v>
      </c>
      <c r="H46" s="37">
        <v>21.7</v>
      </c>
      <c r="I46" s="36">
        <v>4183891</v>
      </c>
      <c r="J46" s="37">
        <v>25.7</v>
      </c>
      <c r="K46" s="36">
        <v>11291413</v>
      </c>
      <c r="L46" s="37">
        <v>69.400000000000006</v>
      </c>
      <c r="M46" s="36">
        <v>3554261</v>
      </c>
      <c r="N46" s="37">
        <v>67.3</v>
      </c>
      <c r="O46" s="37">
        <v>17.7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15182813</v>
      </c>
      <c r="D47" s="36">
        <v>15572008</v>
      </c>
      <c r="E47" s="36">
        <v>4617247</v>
      </c>
      <c r="F47" s="37">
        <v>30.4</v>
      </c>
      <c r="G47" s="36">
        <v>3168757</v>
      </c>
      <c r="H47" s="37">
        <v>20.9</v>
      </c>
      <c r="I47" s="36">
        <v>3081960</v>
      </c>
      <c r="J47" s="37">
        <v>19.8</v>
      </c>
      <c r="K47" s="36">
        <v>10867964</v>
      </c>
      <c r="L47" s="37">
        <v>69.8</v>
      </c>
      <c r="M47" s="36">
        <v>3619555</v>
      </c>
      <c r="N47" s="37">
        <v>73.2</v>
      </c>
      <c r="O47" s="37">
        <v>-14.9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6410611</v>
      </c>
      <c r="D48" s="36">
        <v>5710611</v>
      </c>
      <c r="E48" s="36">
        <v>1073186</v>
      </c>
      <c r="F48" s="37">
        <v>16.7</v>
      </c>
      <c r="G48" s="36">
        <v>1767605</v>
      </c>
      <c r="H48" s="37">
        <v>27.6</v>
      </c>
      <c r="I48" s="36">
        <v>1471273</v>
      </c>
      <c r="J48" s="37">
        <v>25.8</v>
      </c>
      <c r="K48" s="36">
        <v>4312064</v>
      </c>
      <c r="L48" s="37">
        <v>75.5</v>
      </c>
      <c r="M48" s="36">
        <v>1611407</v>
      </c>
      <c r="N48" s="37">
        <v>75.7</v>
      </c>
      <c r="O48" s="37">
        <v>-8.6999999999999993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2359253</v>
      </c>
      <c r="D49" s="36">
        <v>2359253</v>
      </c>
      <c r="E49" s="36">
        <v>0</v>
      </c>
      <c r="F49" s="37">
        <v>0</v>
      </c>
      <c r="G49" s="36">
        <v>0</v>
      </c>
      <c r="H49" s="37">
        <v>0</v>
      </c>
      <c r="I49" s="36">
        <v>-4866713</v>
      </c>
      <c r="J49" s="37">
        <v>-206.3</v>
      </c>
      <c r="K49" s="36">
        <v>-4866713</v>
      </c>
      <c r="L49" s="37">
        <v>-206.3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21656256</v>
      </c>
      <c r="D50" s="36">
        <v>24133195</v>
      </c>
      <c r="E50" s="36">
        <v>0</v>
      </c>
      <c r="F50" s="37">
        <v>0</v>
      </c>
      <c r="G50" s="36">
        <v>11242228</v>
      </c>
      <c r="H50" s="37">
        <v>51.9</v>
      </c>
      <c r="I50" s="36">
        <v>18088205</v>
      </c>
      <c r="J50" s="37">
        <v>75</v>
      </c>
      <c r="K50" s="36">
        <v>29330433</v>
      </c>
      <c r="L50" s="37">
        <v>121.5</v>
      </c>
      <c r="M50" s="36">
        <v>0</v>
      </c>
      <c r="N50" s="37">
        <v>52.3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2551065</v>
      </c>
      <c r="D51" s="36">
        <v>3085365</v>
      </c>
      <c r="E51" s="36">
        <v>3004</v>
      </c>
      <c r="F51" s="37">
        <v>0.1</v>
      </c>
      <c r="G51" s="36">
        <v>3292</v>
      </c>
      <c r="H51" s="37">
        <v>0.1</v>
      </c>
      <c r="I51" s="36">
        <v>2919817</v>
      </c>
      <c r="J51" s="37">
        <v>94.6</v>
      </c>
      <c r="K51" s="36">
        <v>2926113</v>
      </c>
      <c r="L51" s="37">
        <v>94.8</v>
      </c>
      <c r="M51" s="36">
        <v>4862</v>
      </c>
      <c r="N51" s="37">
        <v>0.4</v>
      </c>
      <c r="O51" s="37">
        <v>59953.8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61204750</v>
      </c>
      <c r="D52" s="36">
        <v>60118501</v>
      </c>
      <c r="E52" s="36">
        <v>8824552</v>
      </c>
      <c r="F52" s="37">
        <v>14.4</v>
      </c>
      <c r="G52" s="36">
        <v>18598303</v>
      </c>
      <c r="H52" s="37">
        <v>30.4</v>
      </c>
      <c r="I52" s="36">
        <v>382984</v>
      </c>
      <c r="J52" s="37">
        <v>0.6</v>
      </c>
      <c r="K52" s="36">
        <v>27805839</v>
      </c>
      <c r="L52" s="37">
        <v>46.3</v>
      </c>
      <c r="M52" s="36">
        <v>10494527</v>
      </c>
      <c r="N52" s="37">
        <v>60.9</v>
      </c>
      <c r="O52" s="37">
        <v>-96.4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547578</v>
      </c>
      <c r="D54" s="36">
        <v>547578</v>
      </c>
      <c r="E54" s="36">
        <v>92511</v>
      </c>
      <c r="F54" s="37">
        <v>16.899999999999999</v>
      </c>
      <c r="G54" s="36">
        <v>13682466</v>
      </c>
      <c r="H54" s="37">
        <v>2498.6999999999998</v>
      </c>
      <c r="I54" s="36">
        <v>-13128580</v>
      </c>
      <c r="J54" s="37">
        <v>-2397.6</v>
      </c>
      <c r="K54" s="36">
        <v>646397</v>
      </c>
      <c r="L54" s="37">
        <v>118</v>
      </c>
      <c r="M54" s="36">
        <v>63268</v>
      </c>
      <c r="N54" s="37">
        <v>20.5</v>
      </c>
      <c r="O54" s="37">
        <v>-20850.7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37744497</v>
      </c>
      <c r="D55" s="36">
        <v>39579806</v>
      </c>
      <c r="E55" s="36">
        <v>6670732</v>
      </c>
      <c r="F55" s="37">
        <v>17.7</v>
      </c>
      <c r="G55" s="36">
        <v>13367178</v>
      </c>
      <c r="H55" s="37">
        <v>35.4</v>
      </c>
      <c r="I55" s="36">
        <v>9081577</v>
      </c>
      <c r="J55" s="37">
        <v>22.9</v>
      </c>
      <c r="K55" s="36">
        <v>29119487</v>
      </c>
      <c r="L55" s="37">
        <v>73.599999999999994</v>
      </c>
      <c r="M55" s="36">
        <v>6242553</v>
      </c>
      <c r="N55" s="37">
        <v>72.5</v>
      </c>
      <c r="O55" s="37">
        <v>45.5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12308511</v>
      </c>
      <c r="D59" s="43">
        <v>6188998</v>
      </c>
      <c r="E59" s="43">
        <v>59892286</v>
      </c>
      <c r="F59" s="44"/>
      <c r="G59" s="43">
        <v>-10405238</v>
      </c>
      <c r="H59" s="44"/>
      <c r="I59" s="43">
        <v>-1258485</v>
      </c>
      <c r="J59" s="44"/>
      <c r="K59" s="43">
        <v>48228563</v>
      </c>
      <c r="L59" s="44"/>
      <c r="M59" s="43">
        <v>-12395871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52088000</v>
      </c>
      <c r="D60" s="36">
        <v>52088000</v>
      </c>
      <c r="E60" s="36">
        <v>8262856</v>
      </c>
      <c r="F60" s="37">
        <v>15.9</v>
      </c>
      <c r="G60" s="36">
        <v>13301146</v>
      </c>
      <c r="H60" s="37">
        <v>25.5</v>
      </c>
      <c r="I60" s="36">
        <v>13342478</v>
      </c>
      <c r="J60" s="37">
        <v>25.6</v>
      </c>
      <c r="K60" s="36">
        <v>34906480</v>
      </c>
      <c r="L60" s="37">
        <v>67</v>
      </c>
      <c r="M60" s="36">
        <v>25983562</v>
      </c>
      <c r="N60" s="37">
        <v>69.5</v>
      </c>
      <c r="O60" s="37">
        <v>-48.7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64396511</v>
      </c>
      <c r="D62" s="43">
        <v>58276998</v>
      </c>
      <c r="E62" s="43">
        <v>68155142</v>
      </c>
      <c r="F62" s="44"/>
      <c r="G62" s="43">
        <v>2895908</v>
      </c>
      <c r="H62" s="44"/>
      <c r="I62" s="43">
        <v>12083993</v>
      </c>
      <c r="J62" s="44"/>
      <c r="K62" s="43">
        <v>83135043</v>
      </c>
      <c r="L62" s="44"/>
      <c r="M62" s="43">
        <v>13587691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64396511</v>
      </c>
      <c r="D64" s="43">
        <v>58276998</v>
      </c>
      <c r="E64" s="43">
        <v>68155142</v>
      </c>
      <c r="F64" s="44"/>
      <c r="G64" s="43">
        <v>2895908</v>
      </c>
      <c r="H64" s="44"/>
      <c r="I64" s="43">
        <v>12083993</v>
      </c>
      <c r="J64" s="44"/>
      <c r="K64" s="43">
        <v>83135043</v>
      </c>
      <c r="L64" s="44"/>
      <c r="M64" s="43">
        <v>13587691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64396511</v>
      </c>
      <c r="D67" s="43">
        <v>58276998</v>
      </c>
      <c r="E67" s="43">
        <v>68155142</v>
      </c>
      <c r="F67" s="44"/>
      <c r="G67" s="43">
        <v>2895908</v>
      </c>
      <c r="H67" s="44"/>
      <c r="I67" s="43">
        <v>12083993</v>
      </c>
      <c r="J67" s="44"/>
      <c r="K67" s="43">
        <v>83135043</v>
      </c>
      <c r="L67" s="44"/>
      <c r="M67" s="43">
        <v>13587691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64396511</v>
      </c>
      <c r="D70" s="43">
        <v>58276998</v>
      </c>
      <c r="E70" s="43">
        <v>68155142</v>
      </c>
      <c r="F70" s="44"/>
      <c r="G70" s="43">
        <v>2895908</v>
      </c>
      <c r="H70" s="44"/>
      <c r="I70" s="43">
        <v>12083993</v>
      </c>
      <c r="J70" s="44"/>
      <c r="K70" s="43">
        <v>83135043</v>
      </c>
      <c r="L70" s="44"/>
      <c r="M70" s="43">
        <v>13587691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64396800</v>
      </c>
      <c r="D78" s="32">
        <v>58277000</v>
      </c>
      <c r="E78" s="32">
        <v>6734191</v>
      </c>
      <c r="F78" s="33">
        <v>10.5</v>
      </c>
      <c r="G78" s="32">
        <v>11868744</v>
      </c>
      <c r="H78" s="33">
        <v>18.399999999999999</v>
      </c>
      <c r="I78" s="32">
        <v>12408326</v>
      </c>
      <c r="J78" s="33">
        <v>21.3</v>
      </c>
      <c r="K78" s="32">
        <v>31011261</v>
      </c>
      <c r="L78" s="33">
        <v>53.2</v>
      </c>
      <c r="M78" s="32">
        <v>10433256</v>
      </c>
      <c r="N78" s="33">
        <v>62.2</v>
      </c>
      <c r="O78" s="33">
        <v>18.899999999999999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52088000</v>
      </c>
      <c r="D79" s="53">
        <v>52388000</v>
      </c>
      <c r="E79" s="53">
        <v>6734191</v>
      </c>
      <c r="F79" s="41">
        <v>12.9</v>
      </c>
      <c r="G79" s="53">
        <v>11701928</v>
      </c>
      <c r="H79" s="41">
        <v>22.5</v>
      </c>
      <c r="I79" s="53">
        <v>11917332</v>
      </c>
      <c r="J79" s="41">
        <v>22.7</v>
      </c>
      <c r="K79" s="53">
        <v>30353451</v>
      </c>
      <c r="L79" s="41">
        <v>57.9</v>
      </c>
      <c r="M79" s="53">
        <v>7155090</v>
      </c>
      <c r="N79" s="41">
        <v>60.4</v>
      </c>
      <c r="O79" s="41">
        <v>66.599999999999994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52088000</v>
      </c>
      <c r="D83" s="55">
        <v>52388000</v>
      </c>
      <c r="E83" s="55">
        <v>6734191</v>
      </c>
      <c r="F83" s="56">
        <v>12.9</v>
      </c>
      <c r="G83" s="55">
        <v>11701928</v>
      </c>
      <c r="H83" s="56">
        <v>22.5</v>
      </c>
      <c r="I83" s="55">
        <v>11917332</v>
      </c>
      <c r="J83" s="56">
        <v>22.7</v>
      </c>
      <c r="K83" s="55">
        <v>30353451</v>
      </c>
      <c r="L83" s="56">
        <v>57.9</v>
      </c>
      <c r="M83" s="55">
        <v>7155090</v>
      </c>
      <c r="N83" s="56">
        <v>60.4</v>
      </c>
      <c r="O83" s="56">
        <v>66.599999999999994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12308800</v>
      </c>
      <c r="D85" s="53">
        <v>5889000</v>
      </c>
      <c r="E85" s="53">
        <v>0</v>
      </c>
      <c r="F85" s="41">
        <v>0</v>
      </c>
      <c r="G85" s="53">
        <v>166816</v>
      </c>
      <c r="H85" s="41">
        <v>1.4</v>
      </c>
      <c r="I85" s="53">
        <v>490994</v>
      </c>
      <c r="J85" s="41">
        <v>8.3000000000000007</v>
      </c>
      <c r="K85" s="53">
        <v>657810</v>
      </c>
      <c r="L85" s="41">
        <v>11.2</v>
      </c>
      <c r="M85" s="53">
        <v>3278166</v>
      </c>
      <c r="N85" s="41">
        <v>65.5</v>
      </c>
      <c r="O85" s="41">
        <v>-85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64396800</v>
      </c>
      <c r="D88" s="32">
        <v>58277000</v>
      </c>
      <c r="E88" s="32">
        <v>6734191</v>
      </c>
      <c r="F88" s="56">
        <v>10.5</v>
      </c>
      <c r="G88" s="32">
        <v>11868744</v>
      </c>
      <c r="H88" s="56">
        <v>18.399999999999999</v>
      </c>
      <c r="I88" s="32">
        <v>12408326</v>
      </c>
      <c r="J88" s="56">
        <v>21.3</v>
      </c>
      <c r="K88" s="32">
        <v>31011261</v>
      </c>
      <c r="L88" s="56">
        <v>53.2</v>
      </c>
      <c r="M88" s="32">
        <v>10433256</v>
      </c>
      <c r="N88" s="56">
        <v>62.2</v>
      </c>
      <c r="O88" s="56">
        <v>18.899999999999999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4450000</v>
      </c>
      <c r="D89" s="55">
        <v>2629000</v>
      </c>
      <c r="E89" s="55">
        <v>0</v>
      </c>
      <c r="F89" s="56">
        <v>0</v>
      </c>
      <c r="G89" s="55">
        <v>166816</v>
      </c>
      <c r="H89" s="56">
        <v>3.7</v>
      </c>
      <c r="I89" s="55">
        <v>2244</v>
      </c>
      <c r="J89" s="56">
        <v>0.1</v>
      </c>
      <c r="K89" s="55">
        <v>169060</v>
      </c>
      <c r="L89" s="56">
        <v>6.4</v>
      </c>
      <c r="M89" s="55">
        <v>1814795</v>
      </c>
      <c r="N89" s="56">
        <v>34.299999999999997</v>
      </c>
      <c r="O89" s="56">
        <v>-99.9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4450000</v>
      </c>
      <c r="D91" s="36">
        <v>2629000</v>
      </c>
      <c r="E91" s="36">
        <v>0</v>
      </c>
      <c r="F91" s="37">
        <v>0</v>
      </c>
      <c r="G91" s="36">
        <v>166816</v>
      </c>
      <c r="H91" s="37">
        <v>3.7</v>
      </c>
      <c r="I91" s="36">
        <v>2244</v>
      </c>
      <c r="J91" s="37">
        <v>0.1</v>
      </c>
      <c r="K91" s="36">
        <v>169060</v>
      </c>
      <c r="L91" s="37">
        <v>6.4</v>
      </c>
      <c r="M91" s="36">
        <v>1814795</v>
      </c>
      <c r="N91" s="37">
        <v>34.299999999999997</v>
      </c>
      <c r="O91" s="37">
        <v>-99.9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13758800</v>
      </c>
      <c r="D93" s="55">
        <v>12760000</v>
      </c>
      <c r="E93" s="55">
        <v>0</v>
      </c>
      <c r="F93" s="56">
        <v>0</v>
      </c>
      <c r="G93" s="55">
        <v>130435</v>
      </c>
      <c r="H93" s="56">
        <v>0.9</v>
      </c>
      <c r="I93" s="55">
        <v>488750</v>
      </c>
      <c r="J93" s="56">
        <v>3.8</v>
      </c>
      <c r="K93" s="55">
        <v>619185</v>
      </c>
      <c r="L93" s="56">
        <v>4.9000000000000004</v>
      </c>
      <c r="M93" s="55">
        <v>1463371</v>
      </c>
      <c r="N93" s="56">
        <v>75.900000000000006</v>
      </c>
      <c r="O93" s="56">
        <v>-66.599999999999994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</v>
      </c>
      <c r="D94" s="36">
        <v>500000</v>
      </c>
      <c r="E94" s="36">
        <v>0</v>
      </c>
      <c r="F94" s="37">
        <v>0</v>
      </c>
      <c r="G94" s="36">
        <v>0</v>
      </c>
      <c r="H94" s="37">
        <v>0</v>
      </c>
      <c r="I94" s="36">
        <v>488750</v>
      </c>
      <c r="J94" s="37">
        <v>97.8</v>
      </c>
      <c r="K94" s="36">
        <v>488750</v>
      </c>
      <c r="L94" s="37">
        <v>97.8</v>
      </c>
      <c r="M94" s="36">
        <v>1463371</v>
      </c>
      <c r="N94" s="37">
        <v>83</v>
      </c>
      <c r="O94" s="37">
        <v>-66.599999999999994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12758800</v>
      </c>
      <c r="D95" s="36">
        <v>12200000</v>
      </c>
      <c r="E95" s="36">
        <v>0</v>
      </c>
      <c r="F95" s="37">
        <v>0</v>
      </c>
      <c r="G95" s="36">
        <v>130435</v>
      </c>
      <c r="H95" s="37">
        <v>1</v>
      </c>
      <c r="I95" s="36">
        <v>0</v>
      </c>
      <c r="J95" s="37">
        <v>0</v>
      </c>
      <c r="K95" s="36">
        <v>130435</v>
      </c>
      <c r="L95" s="37">
        <v>1.1000000000000001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60000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23303670</v>
      </c>
      <c r="D99" s="55">
        <v>39340826</v>
      </c>
      <c r="E99" s="55">
        <v>5865191</v>
      </c>
      <c r="F99" s="56">
        <v>25.2</v>
      </c>
      <c r="G99" s="55">
        <v>11571493</v>
      </c>
      <c r="H99" s="56">
        <v>49.7</v>
      </c>
      <c r="I99" s="55">
        <v>3149172</v>
      </c>
      <c r="J99" s="56">
        <v>8</v>
      </c>
      <c r="K99" s="55">
        <v>20585856</v>
      </c>
      <c r="L99" s="56">
        <v>52.3</v>
      </c>
      <c r="M99" s="55">
        <v>2822493</v>
      </c>
      <c r="N99" s="56">
        <v>70.900000000000006</v>
      </c>
      <c r="O99" s="56">
        <v>11.6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300000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23303670</v>
      </c>
      <c r="D101" s="36">
        <v>39040826</v>
      </c>
      <c r="E101" s="36">
        <v>5865191</v>
      </c>
      <c r="F101" s="37">
        <v>25.2</v>
      </c>
      <c r="G101" s="36">
        <v>11571493</v>
      </c>
      <c r="H101" s="37">
        <v>49.7</v>
      </c>
      <c r="I101" s="36">
        <v>3149172</v>
      </c>
      <c r="J101" s="37">
        <v>8.1</v>
      </c>
      <c r="K101" s="36">
        <v>20585856</v>
      </c>
      <c r="L101" s="37">
        <v>52.7</v>
      </c>
      <c r="M101" s="36">
        <v>2822493</v>
      </c>
      <c r="N101" s="37">
        <v>70.900000000000006</v>
      </c>
      <c r="O101" s="37">
        <v>11.6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22884330</v>
      </c>
      <c r="D103" s="55">
        <v>3547174</v>
      </c>
      <c r="E103" s="55">
        <v>869000</v>
      </c>
      <c r="F103" s="56">
        <v>3.8</v>
      </c>
      <c r="G103" s="55">
        <v>0</v>
      </c>
      <c r="H103" s="56">
        <v>0</v>
      </c>
      <c r="I103" s="55">
        <v>8768160</v>
      </c>
      <c r="J103" s="56">
        <v>247.2</v>
      </c>
      <c r="K103" s="55">
        <v>9637160</v>
      </c>
      <c r="L103" s="56">
        <v>271.7</v>
      </c>
      <c r="M103" s="55">
        <v>4332597</v>
      </c>
      <c r="N103" s="56">
        <v>61.9</v>
      </c>
      <c r="O103" s="56">
        <v>102.4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3800000</v>
      </c>
      <c r="D104" s="36">
        <v>200000</v>
      </c>
      <c r="E104" s="36">
        <v>0</v>
      </c>
      <c r="F104" s="37">
        <v>0</v>
      </c>
      <c r="G104" s="36">
        <v>0</v>
      </c>
      <c r="H104" s="37">
        <v>0</v>
      </c>
      <c r="I104" s="36">
        <v>8295008</v>
      </c>
      <c r="J104" s="37">
        <v>4147.5</v>
      </c>
      <c r="K104" s="36">
        <v>8295008</v>
      </c>
      <c r="L104" s="37">
        <v>4147.5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19084330</v>
      </c>
      <c r="D106" s="36">
        <v>3347174</v>
      </c>
      <c r="E106" s="36">
        <v>869000</v>
      </c>
      <c r="F106" s="37">
        <v>4.5999999999999996</v>
      </c>
      <c r="G106" s="36">
        <v>0</v>
      </c>
      <c r="H106" s="37">
        <v>0</v>
      </c>
      <c r="I106" s="36">
        <v>473152</v>
      </c>
      <c r="J106" s="37">
        <v>14.1</v>
      </c>
      <c r="K106" s="36">
        <v>1342152</v>
      </c>
      <c r="L106" s="37">
        <v>40.1</v>
      </c>
      <c r="M106" s="36">
        <v>4332597</v>
      </c>
      <c r="N106" s="37">
        <v>66.599999999999994</v>
      </c>
      <c r="O106" s="37">
        <v>-89.1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638345220</v>
      </c>
      <c r="D115" s="55">
        <v>648675504</v>
      </c>
      <c r="E115" s="55">
        <v>384116574</v>
      </c>
      <c r="F115" s="56">
        <v>60.2</v>
      </c>
      <c r="G115" s="55">
        <v>187683647</v>
      </c>
      <c r="H115" s="56">
        <v>29.4</v>
      </c>
      <c r="I115" s="55">
        <v>504392583</v>
      </c>
      <c r="J115" s="56">
        <v>77.8</v>
      </c>
      <c r="K115" s="55">
        <v>1076192804</v>
      </c>
      <c r="L115" s="56">
        <v>165.9</v>
      </c>
      <c r="M115" s="55">
        <v>105458275</v>
      </c>
      <c r="N115" s="56">
        <v>106</v>
      </c>
      <c r="O115" s="56">
        <v>378.3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19664717</v>
      </c>
      <c r="D116" s="36">
        <v>19664717</v>
      </c>
      <c r="E116" s="36">
        <v>847604</v>
      </c>
      <c r="F116" s="37">
        <v>4.3</v>
      </c>
      <c r="G116" s="36">
        <v>4629816</v>
      </c>
      <c r="H116" s="37">
        <v>23.5</v>
      </c>
      <c r="I116" s="36">
        <v>4573513</v>
      </c>
      <c r="J116" s="37">
        <v>23.3</v>
      </c>
      <c r="K116" s="36">
        <v>10050933</v>
      </c>
      <c r="L116" s="37">
        <v>51.1</v>
      </c>
      <c r="M116" s="36">
        <v>2068961</v>
      </c>
      <c r="N116" s="37">
        <v>19.8</v>
      </c>
      <c r="O116" s="37">
        <v>121.1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14823588</v>
      </c>
      <c r="D117" s="36">
        <v>14823588</v>
      </c>
      <c r="E117" s="36">
        <v>425601</v>
      </c>
      <c r="F117" s="37">
        <v>2.9</v>
      </c>
      <c r="G117" s="36">
        <v>263539</v>
      </c>
      <c r="H117" s="37">
        <v>1.8</v>
      </c>
      <c r="I117" s="36">
        <v>423619</v>
      </c>
      <c r="J117" s="37">
        <v>2.9</v>
      </c>
      <c r="K117" s="36">
        <v>1112759</v>
      </c>
      <c r="L117" s="37">
        <v>7.5</v>
      </c>
      <c r="M117" s="36">
        <v>506106</v>
      </c>
      <c r="N117" s="37">
        <v>6.9</v>
      </c>
      <c r="O117" s="37">
        <v>-16.3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16909553</v>
      </c>
      <c r="D118" s="36">
        <v>38045695</v>
      </c>
      <c r="E118" s="36">
        <v>86705729</v>
      </c>
      <c r="F118" s="37">
        <v>512.79999999999995</v>
      </c>
      <c r="G118" s="36">
        <v>10493873</v>
      </c>
      <c r="H118" s="37">
        <v>62.1</v>
      </c>
      <c r="I118" s="36">
        <v>149201768</v>
      </c>
      <c r="J118" s="37">
        <v>392.2</v>
      </c>
      <c r="K118" s="36">
        <v>246401370</v>
      </c>
      <c r="L118" s="37">
        <v>647.6</v>
      </c>
      <c r="M118" s="36">
        <v>50127814</v>
      </c>
      <c r="N118" s="37">
        <v>496</v>
      </c>
      <c r="O118" s="37">
        <v>197.6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518163858</v>
      </c>
      <c r="D119" s="36">
        <v>507358000</v>
      </c>
      <c r="E119" s="36">
        <v>271245264</v>
      </c>
      <c r="F119" s="37">
        <v>52.3</v>
      </c>
      <c r="G119" s="36">
        <v>155384029</v>
      </c>
      <c r="H119" s="37">
        <v>30</v>
      </c>
      <c r="I119" s="36">
        <v>297230827</v>
      </c>
      <c r="J119" s="37">
        <v>58.6</v>
      </c>
      <c r="K119" s="36">
        <v>723860120</v>
      </c>
      <c r="L119" s="37">
        <v>142.69999999999999</v>
      </c>
      <c r="M119" s="36">
        <v>47313000</v>
      </c>
      <c r="N119" s="37">
        <v>88.3</v>
      </c>
      <c r="O119" s="37">
        <v>528.20000000000005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52088000</v>
      </c>
      <c r="D120" s="36">
        <v>52088000</v>
      </c>
      <c r="E120" s="36">
        <v>22255000</v>
      </c>
      <c r="F120" s="37">
        <v>42.7</v>
      </c>
      <c r="G120" s="36">
        <v>14025000</v>
      </c>
      <c r="H120" s="37">
        <v>26.9</v>
      </c>
      <c r="I120" s="36">
        <v>49539500</v>
      </c>
      <c r="J120" s="37">
        <v>95.1</v>
      </c>
      <c r="K120" s="36">
        <v>85819500</v>
      </c>
      <c r="L120" s="37">
        <v>164.8</v>
      </c>
      <c r="M120" s="36">
        <v>4930000</v>
      </c>
      <c r="N120" s="37">
        <v>105.3</v>
      </c>
      <c r="O120" s="37">
        <v>904.9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16695504</v>
      </c>
      <c r="D121" s="36">
        <v>16695504</v>
      </c>
      <c r="E121" s="36">
        <v>2637376</v>
      </c>
      <c r="F121" s="37">
        <v>15.8</v>
      </c>
      <c r="G121" s="36">
        <v>2887390</v>
      </c>
      <c r="H121" s="37">
        <v>17.3</v>
      </c>
      <c r="I121" s="36">
        <v>3423356</v>
      </c>
      <c r="J121" s="37">
        <v>20.5</v>
      </c>
      <c r="K121" s="36">
        <v>8948122</v>
      </c>
      <c r="L121" s="37">
        <v>53.6</v>
      </c>
      <c r="M121" s="36">
        <v>512394</v>
      </c>
      <c r="N121" s="37">
        <v>14.1</v>
      </c>
      <c r="O121" s="37">
        <v>568.1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-564965193</v>
      </c>
      <c r="D123" s="55">
        <v>-576943665</v>
      </c>
      <c r="E123" s="55">
        <v>-326925935</v>
      </c>
      <c r="F123" s="56">
        <v>57.9</v>
      </c>
      <c r="G123" s="55">
        <v>-276067377</v>
      </c>
      <c r="H123" s="56">
        <v>48.9</v>
      </c>
      <c r="I123" s="55">
        <v>-147257323</v>
      </c>
      <c r="J123" s="56">
        <v>25.5</v>
      </c>
      <c r="K123" s="55">
        <v>-750250635</v>
      </c>
      <c r="L123" s="56">
        <v>130</v>
      </c>
      <c r="M123" s="55">
        <v>-132076643</v>
      </c>
      <c r="N123" s="56">
        <v>87.4</v>
      </c>
      <c r="O123" s="56">
        <v>11.5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-559863065</v>
      </c>
      <c r="D124" s="36">
        <v>-570772937</v>
      </c>
      <c r="E124" s="36">
        <v>-326925935</v>
      </c>
      <c r="F124" s="37">
        <v>58.4</v>
      </c>
      <c r="G124" s="36">
        <v>-276067377</v>
      </c>
      <c r="H124" s="37">
        <v>49.3</v>
      </c>
      <c r="I124" s="36">
        <v>-147257323</v>
      </c>
      <c r="J124" s="37">
        <v>25.8</v>
      </c>
      <c r="K124" s="36">
        <v>-750250635</v>
      </c>
      <c r="L124" s="37">
        <v>131.4</v>
      </c>
      <c r="M124" s="36">
        <v>-132076643</v>
      </c>
      <c r="N124" s="37">
        <v>87.9</v>
      </c>
      <c r="O124" s="37">
        <v>11.5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-5102128</v>
      </c>
      <c r="D125" s="36">
        <v>-6170728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73380027</v>
      </c>
      <c r="D127" s="61">
        <v>71731839</v>
      </c>
      <c r="E127" s="61">
        <v>57190639</v>
      </c>
      <c r="F127" s="62">
        <v>77.900000000000006</v>
      </c>
      <c r="G127" s="61">
        <v>-88383730</v>
      </c>
      <c r="H127" s="62">
        <v>-120.4</v>
      </c>
      <c r="I127" s="61">
        <v>357135260</v>
      </c>
      <c r="J127" s="62">
        <v>497.9</v>
      </c>
      <c r="K127" s="61">
        <v>325942169</v>
      </c>
      <c r="L127" s="62">
        <v>454.4</v>
      </c>
      <c r="M127" s="61">
        <v>-26618368</v>
      </c>
      <c r="N127" s="62">
        <v>384.7</v>
      </c>
      <c r="O127" s="62">
        <v>-1441.7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-64396800</v>
      </c>
      <c r="D137" s="55">
        <v>-58277000</v>
      </c>
      <c r="E137" s="55">
        <v>-6734191</v>
      </c>
      <c r="F137" s="56">
        <v>10.5</v>
      </c>
      <c r="G137" s="55">
        <v>-11868744</v>
      </c>
      <c r="H137" s="56">
        <v>18.399999999999999</v>
      </c>
      <c r="I137" s="55">
        <v>-12408326</v>
      </c>
      <c r="J137" s="56">
        <v>21.3</v>
      </c>
      <c r="K137" s="55">
        <v>-31011261</v>
      </c>
      <c r="L137" s="56">
        <v>53.2</v>
      </c>
      <c r="M137" s="55">
        <v>-10433256</v>
      </c>
      <c r="N137" s="56">
        <v>62.2</v>
      </c>
      <c r="O137" s="56">
        <v>18.899999999999999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-64396800</v>
      </c>
      <c r="D138" s="36">
        <v>-58277000</v>
      </c>
      <c r="E138" s="36">
        <v>-6734191</v>
      </c>
      <c r="F138" s="37">
        <v>10.5</v>
      </c>
      <c r="G138" s="36">
        <v>-11868744</v>
      </c>
      <c r="H138" s="37">
        <v>18.399999999999999</v>
      </c>
      <c r="I138" s="36">
        <v>-12408326</v>
      </c>
      <c r="J138" s="37">
        <v>21.3</v>
      </c>
      <c r="K138" s="36">
        <v>-31011261</v>
      </c>
      <c r="L138" s="37">
        <v>53.2</v>
      </c>
      <c r="M138" s="36">
        <v>-10433256</v>
      </c>
      <c r="N138" s="37">
        <v>62.2</v>
      </c>
      <c r="O138" s="37">
        <v>18.899999999999999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-64396800</v>
      </c>
      <c r="D140" s="61">
        <v>-58277000</v>
      </c>
      <c r="E140" s="61">
        <v>-6734191</v>
      </c>
      <c r="F140" s="62">
        <v>10.5</v>
      </c>
      <c r="G140" s="61">
        <v>-11868744</v>
      </c>
      <c r="H140" s="62">
        <v>18.399999999999999</v>
      </c>
      <c r="I140" s="61">
        <v>-12408326</v>
      </c>
      <c r="J140" s="62">
        <v>21.3</v>
      </c>
      <c r="K140" s="61">
        <v>-31011261</v>
      </c>
      <c r="L140" s="62">
        <v>53.2</v>
      </c>
      <c r="M140" s="61">
        <v>-10433256</v>
      </c>
      <c r="N140" s="62">
        <v>62.2</v>
      </c>
      <c r="O140" s="62">
        <v>18.899999999999999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8983227</v>
      </c>
      <c r="D151" s="32">
        <v>13454839</v>
      </c>
      <c r="E151" s="32">
        <v>50456448</v>
      </c>
      <c r="F151" s="33">
        <v>561.70000000000005</v>
      </c>
      <c r="G151" s="32">
        <v>-100252474</v>
      </c>
      <c r="H151" s="33">
        <v>-1116</v>
      </c>
      <c r="I151" s="32">
        <v>344726934</v>
      </c>
      <c r="J151" s="33">
        <v>2562.1</v>
      </c>
      <c r="K151" s="32">
        <v>294930908</v>
      </c>
      <c r="L151" s="33">
        <v>2192</v>
      </c>
      <c r="M151" s="32">
        <v>-37051624</v>
      </c>
      <c r="N151" s="33">
        <v>-105.4</v>
      </c>
      <c r="O151" s="33">
        <v>-1030.4000000000001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140341086</v>
      </c>
      <c r="D152" s="36">
        <v>140341086</v>
      </c>
      <c r="E152" s="36">
        <v>132616029</v>
      </c>
      <c r="F152" s="37">
        <v>94.5</v>
      </c>
      <c r="G152" s="36">
        <v>183101567</v>
      </c>
      <c r="H152" s="37">
        <v>130.5</v>
      </c>
      <c r="I152" s="36">
        <v>82849093</v>
      </c>
      <c r="J152" s="37">
        <v>59</v>
      </c>
      <c r="K152" s="36">
        <v>132616029</v>
      </c>
      <c r="L152" s="37">
        <v>94.5</v>
      </c>
      <c r="M152" s="36">
        <v>319154526</v>
      </c>
      <c r="N152" s="37">
        <v>148.69999999999999</v>
      </c>
      <c r="O152" s="37">
        <v>-74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149324313</v>
      </c>
      <c r="D153" s="71">
        <v>153795925</v>
      </c>
      <c r="E153" s="71">
        <v>183101567</v>
      </c>
      <c r="F153" s="72">
        <v>122.6</v>
      </c>
      <c r="G153" s="71">
        <v>82849093</v>
      </c>
      <c r="H153" s="72">
        <v>55.5</v>
      </c>
      <c r="I153" s="71">
        <v>427576027</v>
      </c>
      <c r="J153" s="72">
        <v>278</v>
      </c>
      <c r="K153" s="71">
        <v>427576027</v>
      </c>
      <c r="L153" s="72">
        <v>278</v>
      </c>
      <c r="M153" s="71">
        <v>182102902</v>
      </c>
      <c r="N153" s="72">
        <v>149.6</v>
      </c>
      <c r="O153" s="72">
        <v>134.80000000000001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5381168</v>
      </c>
      <c r="J160" s="37">
        <v>100</v>
      </c>
      <c r="K160" s="36">
        <v>5381168</v>
      </c>
      <c r="L160" s="37">
        <v>3.2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1475612</v>
      </c>
      <c r="J161" s="37">
        <v>100</v>
      </c>
      <c r="K161" s="36">
        <v>1475612</v>
      </c>
      <c r="L161" s="37">
        <v>0.9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420726</v>
      </c>
      <c r="D162" s="37">
        <v>2.9</v>
      </c>
      <c r="E162" s="36">
        <v>316277</v>
      </c>
      <c r="F162" s="37">
        <v>2.2000000000000002</v>
      </c>
      <c r="G162" s="36">
        <v>286911</v>
      </c>
      <c r="H162" s="37">
        <v>2</v>
      </c>
      <c r="I162" s="36">
        <v>13532957</v>
      </c>
      <c r="J162" s="37">
        <v>93</v>
      </c>
      <c r="K162" s="36">
        <v>14556871</v>
      </c>
      <c r="L162" s="37">
        <v>8.6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3168775</v>
      </c>
      <c r="J163" s="37">
        <v>100</v>
      </c>
      <c r="K163" s="36">
        <v>3168775</v>
      </c>
      <c r="L163" s="37">
        <v>1.9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145699</v>
      </c>
      <c r="D164" s="37">
        <v>0.8</v>
      </c>
      <c r="E164" s="36">
        <v>101569</v>
      </c>
      <c r="F164" s="37">
        <v>0.6</v>
      </c>
      <c r="G164" s="36">
        <v>83571</v>
      </c>
      <c r="H164" s="37">
        <v>0.5</v>
      </c>
      <c r="I164" s="36">
        <v>17787861</v>
      </c>
      <c r="J164" s="37">
        <v>98.2</v>
      </c>
      <c r="K164" s="36">
        <v>18118700</v>
      </c>
      <c r="L164" s="37">
        <v>10.7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5497805</v>
      </c>
      <c r="D168" s="37">
        <v>4.3</v>
      </c>
      <c r="E168" s="36">
        <v>8110026</v>
      </c>
      <c r="F168" s="37">
        <v>6.4</v>
      </c>
      <c r="G168" s="36">
        <v>314906</v>
      </c>
      <c r="H168" s="37">
        <v>0.2</v>
      </c>
      <c r="I168" s="36">
        <v>112984204</v>
      </c>
      <c r="J168" s="37">
        <v>89</v>
      </c>
      <c r="K168" s="36">
        <v>126906941</v>
      </c>
      <c r="L168" s="37">
        <v>74.8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6064230</v>
      </c>
      <c r="D169" s="78">
        <v>3.6</v>
      </c>
      <c r="E169" s="43">
        <v>8527872</v>
      </c>
      <c r="F169" s="78">
        <v>5</v>
      </c>
      <c r="G169" s="43">
        <v>685388</v>
      </c>
      <c r="H169" s="78">
        <v>0.4</v>
      </c>
      <c r="I169" s="43">
        <v>154330577</v>
      </c>
      <c r="J169" s="78">
        <v>91</v>
      </c>
      <c r="K169" s="43">
        <v>169608067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6064230</v>
      </c>
      <c r="D171" s="37">
        <v>3.6</v>
      </c>
      <c r="E171" s="36">
        <v>8527872</v>
      </c>
      <c r="F171" s="37">
        <v>5</v>
      </c>
      <c r="G171" s="36">
        <v>685388</v>
      </c>
      <c r="H171" s="37">
        <v>0.4</v>
      </c>
      <c r="I171" s="36">
        <v>154330577</v>
      </c>
      <c r="J171" s="37">
        <v>91</v>
      </c>
      <c r="K171" s="36">
        <v>169608067</v>
      </c>
      <c r="L171" s="37">
        <v>100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6064230</v>
      </c>
      <c r="D175" s="78">
        <v>3.6</v>
      </c>
      <c r="E175" s="43">
        <v>8527872</v>
      </c>
      <c r="F175" s="78">
        <v>5</v>
      </c>
      <c r="G175" s="43">
        <v>685388</v>
      </c>
      <c r="H175" s="78">
        <v>0.4</v>
      </c>
      <c r="I175" s="43">
        <v>154330577</v>
      </c>
      <c r="J175" s="78">
        <v>91</v>
      </c>
      <c r="K175" s="43">
        <v>169608067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25693</v>
      </c>
      <c r="F190" s="37">
        <v>35.200000000000003</v>
      </c>
      <c r="G190" s="36">
        <v>39987</v>
      </c>
      <c r="H190" s="37">
        <v>54.7</v>
      </c>
      <c r="I190" s="36">
        <v>7370</v>
      </c>
      <c r="J190" s="37">
        <v>10.1</v>
      </c>
      <c r="K190" s="36">
        <v>73050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25693</v>
      </c>
      <c r="F192" s="78">
        <v>35.200000000000003</v>
      </c>
      <c r="G192" s="43">
        <v>39987</v>
      </c>
      <c r="H192" s="78">
        <v>54.7</v>
      </c>
      <c r="I192" s="43">
        <v>7370</v>
      </c>
      <c r="J192" s="78">
        <v>10.1</v>
      </c>
      <c r="K192" s="43">
        <v>73050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233</v>
      </c>
      <c r="D195" s="85" t="s">
        <v>3</v>
      </c>
      <c r="E195" s="85" t="s">
        <v>3</v>
      </c>
      <c r="F195" s="85" t="s">
        <v>234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235</v>
      </c>
      <c r="D196" s="86" t="s">
        <v>3</v>
      </c>
      <c r="E196" s="86" t="s">
        <v>3</v>
      </c>
      <c r="F196" s="86" t="s">
        <v>236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/hewOTZ/aO9my8H/fjdSKI3oL5T6WxMH6btVxHVjH0O61dpDhUDALJXb/mLJLabay55zdOE/HZQhqfDtU6/3w==" saltValue="bIpDSp0EUFQWLFElTPSCN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5850979267</v>
      </c>
      <c r="D12" s="32">
        <v>5904676063</v>
      </c>
      <c r="E12" s="32">
        <v>1620326182</v>
      </c>
      <c r="F12" s="33">
        <v>27.7</v>
      </c>
      <c r="G12" s="32">
        <v>1470331648</v>
      </c>
      <c r="H12" s="33">
        <v>25.1</v>
      </c>
      <c r="I12" s="32">
        <v>1219378118</v>
      </c>
      <c r="J12" s="33">
        <v>20.7</v>
      </c>
      <c r="K12" s="32">
        <v>4310035948</v>
      </c>
      <c r="L12" s="33">
        <v>73</v>
      </c>
      <c r="M12" s="32">
        <v>1232002041</v>
      </c>
      <c r="N12" s="33">
        <v>75</v>
      </c>
      <c r="O12" s="33">
        <v>-1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2226730241</v>
      </c>
      <c r="D14" s="36">
        <v>2141629506</v>
      </c>
      <c r="E14" s="36">
        <v>451399550</v>
      </c>
      <c r="F14" s="37">
        <v>20.3</v>
      </c>
      <c r="G14" s="36">
        <v>421939221</v>
      </c>
      <c r="H14" s="37">
        <v>18.899999999999999</v>
      </c>
      <c r="I14" s="36">
        <v>367603253</v>
      </c>
      <c r="J14" s="37">
        <v>17.2</v>
      </c>
      <c r="K14" s="36">
        <v>1240942024</v>
      </c>
      <c r="L14" s="37">
        <v>57.9</v>
      </c>
      <c r="M14" s="36">
        <v>387892480</v>
      </c>
      <c r="N14" s="37">
        <v>57.9</v>
      </c>
      <c r="O14" s="37">
        <v>-5.2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424132374</v>
      </c>
      <c r="D15" s="36">
        <v>363928703</v>
      </c>
      <c r="E15" s="36">
        <v>84205532</v>
      </c>
      <c r="F15" s="37">
        <v>19.899999999999999</v>
      </c>
      <c r="G15" s="36">
        <v>66732433</v>
      </c>
      <c r="H15" s="37">
        <v>15.7</v>
      </c>
      <c r="I15" s="36">
        <v>59767705</v>
      </c>
      <c r="J15" s="37">
        <v>16.399999999999999</v>
      </c>
      <c r="K15" s="36">
        <v>210705670</v>
      </c>
      <c r="L15" s="37">
        <v>57.9</v>
      </c>
      <c r="M15" s="36">
        <v>96408234</v>
      </c>
      <c r="N15" s="37">
        <v>59</v>
      </c>
      <c r="O15" s="37">
        <v>-38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165527365</v>
      </c>
      <c r="D16" s="36">
        <v>172533341</v>
      </c>
      <c r="E16" s="36">
        <v>46834701</v>
      </c>
      <c r="F16" s="37">
        <v>28.3</v>
      </c>
      <c r="G16" s="36">
        <v>48460335</v>
      </c>
      <c r="H16" s="37">
        <v>29.3</v>
      </c>
      <c r="I16" s="36">
        <v>45991683</v>
      </c>
      <c r="J16" s="37">
        <v>26.7</v>
      </c>
      <c r="K16" s="36">
        <v>141286719</v>
      </c>
      <c r="L16" s="37">
        <v>81.900000000000006</v>
      </c>
      <c r="M16" s="36">
        <v>44645076</v>
      </c>
      <c r="N16" s="37">
        <v>87</v>
      </c>
      <c r="O16" s="37">
        <v>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159147017</v>
      </c>
      <c r="D17" s="36">
        <v>159147017</v>
      </c>
      <c r="E17" s="36">
        <v>43559087</v>
      </c>
      <c r="F17" s="37">
        <v>27.4</v>
      </c>
      <c r="G17" s="36">
        <v>43646562</v>
      </c>
      <c r="H17" s="37">
        <v>27.4</v>
      </c>
      <c r="I17" s="36">
        <v>41285725</v>
      </c>
      <c r="J17" s="37">
        <v>25.9</v>
      </c>
      <c r="K17" s="36">
        <v>128491374</v>
      </c>
      <c r="L17" s="37">
        <v>80.7</v>
      </c>
      <c r="M17" s="36">
        <v>39884905</v>
      </c>
      <c r="N17" s="37">
        <v>80.900000000000006</v>
      </c>
      <c r="O17" s="37">
        <v>3.5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22289460</v>
      </c>
      <c r="D18" s="36">
        <v>25455016</v>
      </c>
      <c r="E18" s="36">
        <v>7436789</v>
      </c>
      <c r="F18" s="37">
        <v>33.4</v>
      </c>
      <c r="G18" s="36">
        <v>506451</v>
      </c>
      <c r="H18" s="37">
        <v>2.2999999999999998</v>
      </c>
      <c r="I18" s="36">
        <v>4189317</v>
      </c>
      <c r="J18" s="37">
        <v>16.5</v>
      </c>
      <c r="K18" s="36">
        <v>12132557</v>
      </c>
      <c r="L18" s="37">
        <v>47.7</v>
      </c>
      <c r="M18" s="36">
        <v>5618651</v>
      </c>
      <c r="N18" s="37">
        <v>96.2</v>
      </c>
      <c r="O18" s="37">
        <v>-25.4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35475278</v>
      </c>
      <c r="D19" s="36">
        <v>38841104</v>
      </c>
      <c r="E19" s="36">
        <v>5776784</v>
      </c>
      <c r="F19" s="37">
        <v>16.3</v>
      </c>
      <c r="G19" s="36">
        <v>6294708</v>
      </c>
      <c r="H19" s="37">
        <v>17.7</v>
      </c>
      <c r="I19" s="36">
        <v>8057184</v>
      </c>
      <c r="J19" s="37">
        <v>20.7</v>
      </c>
      <c r="K19" s="36">
        <v>20128676</v>
      </c>
      <c r="L19" s="37">
        <v>51.8</v>
      </c>
      <c r="M19" s="36">
        <v>5345356</v>
      </c>
      <c r="N19" s="37">
        <v>52</v>
      </c>
      <c r="O19" s="37">
        <v>50.7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366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99384097</v>
      </c>
      <c r="D21" s="36">
        <v>99622572</v>
      </c>
      <c r="E21" s="36">
        <v>18205050</v>
      </c>
      <c r="F21" s="37">
        <v>18.3</v>
      </c>
      <c r="G21" s="36">
        <v>18614349</v>
      </c>
      <c r="H21" s="37">
        <v>18.7</v>
      </c>
      <c r="I21" s="36">
        <v>17045935</v>
      </c>
      <c r="J21" s="37">
        <v>17.100000000000001</v>
      </c>
      <c r="K21" s="36">
        <v>53865334</v>
      </c>
      <c r="L21" s="37">
        <v>54.1</v>
      </c>
      <c r="M21" s="36">
        <v>20673517</v>
      </c>
      <c r="N21" s="37">
        <v>68.400000000000006</v>
      </c>
      <c r="O21" s="37">
        <v>-17.5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52986220</v>
      </c>
      <c r="D22" s="36">
        <v>69038035</v>
      </c>
      <c r="E22" s="36">
        <v>23466348</v>
      </c>
      <c r="F22" s="37">
        <v>44.3</v>
      </c>
      <c r="G22" s="36">
        <v>18556834</v>
      </c>
      <c r="H22" s="37">
        <v>35</v>
      </c>
      <c r="I22" s="36">
        <v>19827032</v>
      </c>
      <c r="J22" s="37">
        <v>28.7</v>
      </c>
      <c r="K22" s="36">
        <v>61850214</v>
      </c>
      <c r="L22" s="37">
        <v>89.6</v>
      </c>
      <c r="M22" s="36">
        <v>16191101</v>
      </c>
      <c r="N22" s="37">
        <v>101.6</v>
      </c>
      <c r="O22" s="37">
        <v>22.5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19125050</v>
      </c>
      <c r="D25" s="36">
        <v>41495414</v>
      </c>
      <c r="E25" s="36">
        <v>18247884</v>
      </c>
      <c r="F25" s="37">
        <v>95.4</v>
      </c>
      <c r="G25" s="36">
        <v>9193089</v>
      </c>
      <c r="H25" s="37">
        <v>48.1</v>
      </c>
      <c r="I25" s="36">
        <v>1228427</v>
      </c>
      <c r="J25" s="37">
        <v>3</v>
      </c>
      <c r="K25" s="36">
        <v>28669400</v>
      </c>
      <c r="L25" s="37">
        <v>69.099999999999994</v>
      </c>
      <c r="M25" s="36">
        <v>6871387</v>
      </c>
      <c r="N25" s="37">
        <v>123.3</v>
      </c>
      <c r="O25" s="37">
        <v>-82.1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16178855</v>
      </c>
      <c r="D26" s="36">
        <v>16178855</v>
      </c>
      <c r="E26" s="36">
        <v>17323637</v>
      </c>
      <c r="F26" s="37">
        <v>107.1</v>
      </c>
      <c r="G26" s="36">
        <v>12144953</v>
      </c>
      <c r="H26" s="37">
        <v>75.099999999999994</v>
      </c>
      <c r="I26" s="36">
        <v>-4160843</v>
      </c>
      <c r="J26" s="37">
        <v>-25.7</v>
      </c>
      <c r="K26" s="36">
        <v>25307747</v>
      </c>
      <c r="L26" s="37">
        <v>156.4</v>
      </c>
      <c r="M26" s="36">
        <v>5007672</v>
      </c>
      <c r="N26" s="37">
        <v>144.4</v>
      </c>
      <c r="O26" s="37">
        <v>-183.1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25666937</v>
      </c>
      <c r="D30" s="36">
        <v>25780865</v>
      </c>
      <c r="E30" s="36">
        <v>7502171</v>
      </c>
      <c r="F30" s="37">
        <v>29.2</v>
      </c>
      <c r="G30" s="36">
        <v>6337409</v>
      </c>
      <c r="H30" s="37">
        <v>24.7</v>
      </c>
      <c r="I30" s="36">
        <v>4828319</v>
      </c>
      <c r="J30" s="37">
        <v>18.7</v>
      </c>
      <c r="K30" s="36">
        <v>18667899</v>
      </c>
      <c r="L30" s="37">
        <v>72.400000000000006</v>
      </c>
      <c r="M30" s="36">
        <v>6405100</v>
      </c>
      <c r="N30" s="37">
        <v>50.8</v>
      </c>
      <c r="O30" s="37">
        <v>-24.6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669774047</v>
      </c>
      <c r="D32" s="36">
        <v>729977714</v>
      </c>
      <c r="E32" s="36">
        <v>185487117</v>
      </c>
      <c r="F32" s="37">
        <v>27.7</v>
      </c>
      <c r="G32" s="36">
        <v>186514727</v>
      </c>
      <c r="H32" s="37">
        <v>27.8</v>
      </c>
      <c r="I32" s="36">
        <v>185239211</v>
      </c>
      <c r="J32" s="37">
        <v>25.4</v>
      </c>
      <c r="K32" s="36">
        <v>557241055</v>
      </c>
      <c r="L32" s="37">
        <v>76.3</v>
      </c>
      <c r="M32" s="36">
        <v>178450944</v>
      </c>
      <c r="N32" s="37">
        <v>83.1</v>
      </c>
      <c r="O32" s="37">
        <v>3.8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46800778</v>
      </c>
      <c r="D34" s="36">
        <v>46816645</v>
      </c>
      <c r="E34" s="36">
        <v>5840139</v>
      </c>
      <c r="F34" s="37">
        <v>12.5</v>
      </c>
      <c r="G34" s="36">
        <v>3758957</v>
      </c>
      <c r="H34" s="37">
        <v>8</v>
      </c>
      <c r="I34" s="36">
        <v>4797288</v>
      </c>
      <c r="J34" s="37">
        <v>10.199999999999999</v>
      </c>
      <c r="K34" s="36">
        <v>14396384</v>
      </c>
      <c r="L34" s="37">
        <v>30.8</v>
      </c>
      <c r="M34" s="36">
        <v>9427211</v>
      </c>
      <c r="N34" s="37">
        <v>59.8</v>
      </c>
      <c r="O34" s="37">
        <v>-49.1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1862915120</v>
      </c>
      <c r="D36" s="36">
        <v>1916611925</v>
      </c>
      <c r="E36" s="36">
        <v>690697508</v>
      </c>
      <c r="F36" s="37">
        <v>37.1</v>
      </c>
      <c r="G36" s="36">
        <v>613181675</v>
      </c>
      <c r="H36" s="37">
        <v>32.9</v>
      </c>
      <c r="I36" s="36">
        <v>449382663</v>
      </c>
      <c r="J36" s="37">
        <v>23.4</v>
      </c>
      <c r="K36" s="36">
        <v>1753261846</v>
      </c>
      <c r="L36" s="37">
        <v>91.5</v>
      </c>
      <c r="M36" s="36">
        <v>394091159</v>
      </c>
      <c r="N36" s="37">
        <v>91.3</v>
      </c>
      <c r="O36" s="37">
        <v>14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24846028</v>
      </c>
      <c r="D37" s="36">
        <v>57619351</v>
      </c>
      <c r="E37" s="36">
        <v>14343885</v>
      </c>
      <c r="F37" s="37">
        <v>57.7</v>
      </c>
      <c r="G37" s="36">
        <v>14449945</v>
      </c>
      <c r="H37" s="37">
        <v>58.2</v>
      </c>
      <c r="I37" s="36">
        <v>14295219</v>
      </c>
      <c r="J37" s="37">
        <v>24.8</v>
      </c>
      <c r="K37" s="36">
        <v>43089049</v>
      </c>
      <c r="L37" s="37">
        <v>74.8</v>
      </c>
      <c r="M37" s="36">
        <v>15088882</v>
      </c>
      <c r="N37" s="37">
        <v>189</v>
      </c>
      <c r="O37" s="37">
        <v>-5.3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5724363741</v>
      </c>
      <c r="D44" s="32">
        <v>5728193851</v>
      </c>
      <c r="E44" s="32">
        <v>1180139352</v>
      </c>
      <c r="F44" s="33">
        <v>20.6</v>
      </c>
      <c r="G44" s="32">
        <v>1489241881</v>
      </c>
      <c r="H44" s="33">
        <v>26</v>
      </c>
      <c r="I44" s="32">
        <v>1210108749</v>
      </c>
      <c r="J44" s="33">
        <v>21.1</v>
      </c>
      <c r="K44" s="32">
        <v>3879489982</v>
      </c>
      <c r="L44" s="33">
        <v>67.7</v>
      </c>
      <c r="M44" s="32">
        <v>1080276172</v>
      </c>
      <c r="N44" s="33">
        <v>71.3</v>
      </c>
      <c r="O44" s="33">
        <v>12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1374636730</v>
      </c>
      <c r="D45" s="36">
        <v>1229854873</v>
      </c>
      <c r="E45" s="36">
        <v>287387776</v>
      </c>
      <c r="F45" s="37">
        <v>20.9</v>
      </c>
      <c r="G45" s="36">
        <v>291684511</v>
      </c>
      <c r="H45" s="37">
        <v>21.2</v>
      </c>
      <c r="I45" s="36">
        <v>289897551</v>
      </c>
      <c r="J45" s="37">
        <v>23.6</v>
      </c>
      <c r="K45" s="36">
        <v>868969838</v>
      </c>
      <c r="L45" s="37">
        <v>70.7</v>
      </c>
      <c r="M45" s="36">
        <v>268108978</v>
      </c>
      <c r="N45" s="37">
        <v>67.8</v>
      </c>
      <c r="O45" s="37">
        <v>8.1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66478902</v>
      </c>
      <c r="D46" s="36">
        <v>67172683</v>
      </c>
      <c r="E46" s="36">
        <v>15801734</v>
      </c>
      <c r="F46" s="37">
        <v>23.8</v>
      </c>
      <c r="G46" s="36">
        <v>15819194</v>
      </c>
      <c r="H46" s="37">
        <v>23.8</v>
      </c>
      <c r="I46" s="36">
        <v>19411828</v>
      </c>
      <c r="J46" s="37">
        <v>28.9</v>
      </c>
      <c r="K46" s="36">
        <v>51032756</v>
      </c>
      <c r="L46" s="37">
        <v>76</v>
      </c>
      <c r="M46" s="36">
        <v>15871561</v>
      </c>
      <c r="N46" s="37">
        <v>74</v>
      </c>
      <c r="O46" s="37">
        <v>22.3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1469753263</v>
      </c>
      <c r="D47" s="36">
        <v>1469753263</v>
      </c>
      <c r="E47" s="36">
        <v>288177129</v>
      </c>
      <c r="F47" s="37">
        <v>19.600000000000001</v>
      </c>
      <c r="G47" s="36">
        <v>395660160</v>
      </c>
      <c r="H47" s="37">
        <v>26.9</v>
      </c>
      <c r="I47" s="36">
        <v>190393779</v>
      </c>
      <c r="J47" s="37">
        <v>13</v>
      </c>
      <c r="K47" s="36">
        <v>874231068</v>
      </c>
      <c r="L47" s="37">
        <v>59.5</v>
      </c>
      <c r="M47" s="36">
        <v>335509094</v>
      </c>
      <c r="N47" s="37">
        <v>67.8</v>
      </c>
      <c r="O47" s="37">
        <v>-43.3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344496541</v>
      </c>
      <c r="D48" s="36">
        <v>351591907</v>
      </c>
      <c r="E48" s="36">
        <v>48134466</v>
      </c>
      <c r="F48" s="37">
        <v>14</v>
      </c>
      <c r="G48" s="36">
        <v>55916947</v>
      </c>
      <c r="H48" s="37">
        <v>16.2</v>
      </c>
      <c r="I48" s="36">
        <v>44664228</v>
      </c>
      <c r="J48" s="37">
        <v>12.7</v>
      </c>
      <c r="K48" s="36">
        <v>148715641</v>
      </c>
      <c r="L48" s="37">
        <v>42.3</v>
      </c>
      <c r="M48" s="36">
        <v>117591592</v>
      </c>
      <c r="N48" s="37">
        <v>83.7</v>
      </c>
      <c r="O48" s="37">
        <v>-62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280169063</v>
      </c>
      <c r="D49" s="36">
        <v>150071552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407814169</v>
      </c>
      <c r="D50" s="36">
        <v>437911690</v>
      </c>
      <c r="E50" s="36">
        <v>233332634</v>
      </c>
      <c r="F50" s="37">
        <v>57.2</v>
      </c>
      <c r="G50" s="36">
        <v>231000557</v>
      </c>
      <c r="H50" s="37">
        <v>56.6</v>
      </c>
      <c r="I50" s="36">
        <v>226804791</v>
      </c>
      <c r="J50" s="37">
        <v>51.8</v>
      </c>
      <c r="K50" s="36">
        <v>691137982</v>
      </c>
      <c r="L50" s="37">
        <v>157.80000000000001</v>
      </c>
      <c r="M50" s="36">
        <v>62685481</v>
      </c>
      <c r="N50" s="37">
        <v>167</v>
      </c>
      <c r="O50" s="37">
        <v>261.8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40124330</v>
      </c>
      <c r="D51" s="36">
        <v>41124330</v>
      </c>
      <c r="E51" s="36">
        <v>2953063</v>
      </c>
      <c r="F51" s="37">
        <v>7.4</v>
      </c>
      <c r="G51" s="36">
        <v>0</v>
      </c>
      <c r="H51" s="37">
        <v>0</v>
      </c>
      <c r="I51" s="36">
        <v>16603451</v>
      </c>
      <c r="J51" s="37">
        <v>40.4</v>
      </c>
      <c r="K51" s="36">
        <v>19556514</v>
      </c>
      <c r="L51" s="37">
        <v>47.6</v>
      </c>
      <c r="M51" s="36">
        <v>18303406</v>
      </c>
      <c r="N51" s="37">
        <v>48.8</v>
      </c>
      <c r="O51" s="37">
        <v>-9.3000000000000007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1269378047</v>
      </c>
      <c r="D52" s="36">
        <v>1384457521</v>
      </c>
      <c r="E52" s="36">
        <v>204886072</v>
      </c>
      <c r="F52" s="37">
        <v>16.100000000000001</v>
      </c>
      <c r="G52" s="36">
        <v>403160050</v>
      </c>
      <c r="H52" s="37">
        <v>31.8</v>
      </c>
      <c r="I52" s="36">
        <v>297351744</v>
      </c>
      <c r="J52" s="37">
        <v>21.5</v>
      </c>
      <c r="K52" s="36">
        <v>905397866</v>
      </c>
      <c r="L52" s="37">
        <v>65.400000000000006</v>
      </c>
      <c r="M52" s="36">
        <v>270092164</v>
      </c>
      <c r="N52" s="37">
        <v>66.900000000000006</v>
      </c>
      <c r="O52" s="37">
        <v>10.1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60480000</v>
      </c>
      <c r="D53" s="36">
        <v>67166961</v>
      </c>
      <c r="E53" s="36">
        <v>4062902</v>
      </c>
      <c r="F53" s="37">
        <v>6.7</v>
      </c>
      <c r="G53" s="36">
        <v>5133123</v>
      </c>
      <c r="H53" s="37">
        <v>8.5</v>
      </c>
      <c r="I53" s="36">
        <v>47999687</v>
      </c>
      <c r="J53" s="37">
        <v>71.5</v>
      </c>
      <c r="K53" s="36">
        <v>57195712</v>
      </c>
      <c r="L53" s="37">
        <v>85.2</v>
      </c>
      <c r="M53" s="36">
        <v>3278402</v>
      </c>
      <c r="N53" s="37">
        <v>43.5</v>
      </c>
      <c r="O53" s="37">
        <v>1364.1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-233195</v>
      </c>
      <c r="F54" s="37">
        <v>0</v>
      </c>
      <c r="G54" s="36">
        <v>233196</v>
      </c>
      <c r="H54" s="37">
        <v>0</v>
      </c>
      <c r="I54" s="36">
        <v>0</v>
      </c>
      <c r="J54" s="37">
        <v>0</v>
      </c>
      <c r="K54" s="36">
        <v>1</v>
      </c>
      <c r="L54" s="37">
        <v>0</v>
      </c>
      <c r="M54" s="36">
        <v>-66372021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411032696</v>
      </c>
      <c r="D55" s="36">
        <v>429089071</v>
      </c>
      <c r="E55" s="36">
        <v>95636771</v>
      </c>
      <c r="F55" s="37">
        <v>23.3</v>
      </c>
      <c r="G55" s="36">
        <v>90634143</v>
      </c>
      <c r="H55" s="37">
        <v>22.1</v>
      </c>
      <c r="I55" s="36">
        <v>76983428</v>
      </c>
      <c r="J55" s="37">
        <v>17.899999999999999</v>
      </c>
      <c r="K55" s="36">
        <v>263254342</v>
      </c>
      <c r="L55" s="37">
        <v>61.4</v>
      </c>
      <c r="M55" s="36">
        <v>55057426</v>
      </c>
      <c r="N55" s="37">
        <v>58.5</v>
      </c>
      <c r="O55" s="37">
        <v>39.799999999999997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-1738</v>
      </c>
      <c r="J56" s="37">
        <v>0</v>
      </c>
      <c r="K56" s="36">
        <v>-1738</v>
      </c>
      <c r="L56" s="37">
        <v>0</v>
      </c>
      <c r="M56" s="36">
        <v>150089</v>
      </c>
      <c r="N56" s="37">
        <v>0</v>
      </c>
      <c r="O56" s="37">
        <v>-101.2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100000000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126615526</v>
      </c>
      <c r="D59" s="43">
        <v>176482212</v>
      </c>
      <c r="E59" s="43">
        <v>440186830</v>
      </c>
      <c r="F59" s="44"/>
      <c r="G59" s="43">
        <v>-18910233</v>
      </c>
      <c r="H59" s="44"/>
      <c r="I59" s="43">
        <v>9269369</v>
      </c>
      <c r="J59" s="44"/>
      <c r="K59" s="43">
        <v>430545966</v>
      </c>
      <c r="L59" s="44"/>
      <c r="M59" s="43">
        <v>151725869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595574865</v>
      </c>
      <c r="D60" s="36">
        <v>663762767</v>
      </c>
      <c r="E60" s="36">
        <v>95610779</v>
      </c>
      <c r="F60" s="37">
        <v>16.100000000000001</v>
      </c>
      <c r="G60" s="36">
        <v>192287304</v>
      </c>
      <c r="H60" s="37">
        <v>32.299999999999997</v>
      </c>
      <c r="I60" s="36">
        <v>161355699</v>
      </c>
      <c r="J60" s="37">
        <v>24.3</v>
      </c>
      <c r="K60" s="36">
        <v>449253782</v>
      </c>
      <c r="L60" s="37">
        <v>67.7</v>
      </c>
      <c r="M60" s="36">
        <v>88768147</v>
      </c>
      <c r="N60" s="37">
        <v>61.5</v>
      </c>
      <c r="O60" s="37">
        <v>81.8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722190391</v>
      </c>
      <c r="D62" s="43">
        <v>840244979</v>
      </c>
      <c r="E62" s="43">
        <v>535797609</v>
      </c>
      <c r="F62" s="44"/>
      <c r="G62" s="43">
        <v>173377071</v>
      </c>
      <c r="H62" s="44"/>
      <c r="I62" s="43">
        <v>170625068</v>
      </c>
      <c r="J62" s="44"/>
      <c r="K62" s="43">
        <v>879799748</v>
      </c>
      <c r="L62" s="44"/>
      <c r="M62" s="43">
        <v>240494016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722190391</v>
      </c>
      <c r="D64" s="43">
        <v>840244979</v>
      </c>
      <c r="E64" s="43">
        <v>535797609</v>
      </c>
      <c r="F64" s="44"/>
      <c r="G64" s="43">
        <v>173377071</v>
      </c>
      <c r="H64" s="44"/>
      <c r="I64" s="43">
        <v>170625068</v>
      </c>
      <c r="J64" s="44"/>
      <c r="K64" s="43">
        <v>879799748</v>
      </c>
      <c r="L64" s="44"/>
      <c r="M64" s="43">
        <v>240494016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722190391</v>
      </c>
      <c r="D67" s="43">
        <v>840244979</v>
      </c>
      <c r="E67" s="43">
        <v>535797609</v>
      </c>
      <c r="F67" s="44"/>
      <c r="G67" s="43">
        <v>173377071</v>
      </c>
      <c r="H67" s="44"/>
      <c r="I67" s="43">
        <v>170625068</v>
      </c>
      <c r="J67" s="44"/>
      <c r="K67" s="43">
        <v>879799748</v>
      </c>
      <c r="L67" s="44"/>
      <c r="M67" s="43">
        <v>240494016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722190391</v>
      </c>
      <c r="D70" s="43">
        <v>840244979</v>
      </c>
      <c r="E70" s="43">
        <v>535797609</v>
      </c>
      <c r="F70" s="44"/>
      <c r="G70" s="43">
        <v>173377071</v>
      </c>
      <c r="H70" s="44"/>
      <c r="I70" s="43">
        <v>170625068</v>
      </c>
      <c r="J70" s="44"/>
      <c r="K70" s="43">
        <v>879799748</v>
      </c>
      <c r="L70" s="44"/>
      <c r="M70" s="43">
        <v>240494016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716060669</v>
      </c>
      <c r="D78" s="32">
        <v>955210349</v>
      </c>
      <c r="E78" s="32">
        <v>99403706</v>
      </c>
      <c r="F78" s="33">
        <v>13.9</v>
      </c>
      <c r="G78" s="32">
        <v>245584294</v>
      </c>
      <c r="H78" s="33">
        <v>34.299999999999997</v>
      </c>
      <c r="I78" s="32">
        <v>172797365</v>
      </c>
      <c r="J78" s="33">
        <v>18.100000000000001</v>
      </c>
      <c r="K78" s="32">
        <v>517785365</v>
      </c>
      <c r="L78" s="33">
        <v>54.2</v>
      </c>
      <c r="M78" s="32">
        <v>90392067</v>
      </c>
      <c r="N78" s="33">
        <v>57.9</v>
      </c>
      <c r="O78" s="33">
        <v>91.2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517891190</v>
      </c>
      <c r="D79" s="53">
        <v>577709591</v>
      </c>
      <c r="E79" s="53">
        <v>83241988</v>
      </c>
      <c r="F79" s="41">
        <v>16.100000000000001</v>
      </c>
      <c r="G79" s="53">
        <v>164518892</v>
      </c>
      <c r="H79" s="41">
        <v>31.8</v>
      </c>
      <c r="I79" s="53">
        <v>142796325</v>
      </c>
      <c r="J79" s="41">
        <v>24.7</v>
      </c>
      <c r="K79" s="53">
        <v>390557205</v>
      </c>
      <c r="L79" s="41">
        <v>67.599999999999994</v>
      </c>
      <c r="M79" s="53">
        <v>78083609</v>
      </c>
      <c r="N79" s="41">
        <v>62.2</v>
      </c>
      <c r="O79" s="41">
        <v>82.9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517891190</v>
      </c>
      <c r="D83" s="55">
        <v>577709591</v>
      </c>
      <c r="E83" s="55">
        <v>83241988</v>
      </c>
      <c r="F83" s="56">
        <v>16.100000000000001</v>
      </c>
      <c r="G83" s="55">
        <v>164518892</v>
      </c>
      <c r="H83" s="56">
        <v>31.8</v>
      </c>
      <c r="I83" s="55">
        <v>142796325</v>
      </c>
      <c r="J83" s="56">
        <v>24.7</v>
      </c>
      <c r="K83" s="55">
        <v>390557205</v>
      </c>
      <c r="L83" s="56">
        <v>67.599999999999994</v>
      </c>
      <c r="M83" s="55">
        <v>78083609</v>
      </c>
      <c r="N83" s="56">
        <v>62.1</v>
      </c>
      <c r="O83" s="56">
        <v>82.9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198169479</v>
      </c>
      <c r="D85" s="53">
        <v>377500758</v>
      </c>
      <c r="E85" s="53">
        <v>16161718</v>
      </c>
      <c r="F85" s="41">
        <v>8.1999999999999993</v>
      </c>
      <c r="G85" s="53">
        <v>81065402</v>
      </c>
      <c r="H85" s="41">
        <v>40.9</v>
      </c>
      <c r="I85" s="53">
        <v>30001040</v>
      </c>
      <c r="J85" s="41">
        <v>7.9</v>
      </c>
      <c r="K85" s="53">
        <v>127228160</v>
      </c>
      <c r="L85" s="41">
        <v>33.700000000000003</v>
      </c>
      <c r="M85" s="53">
        <v>12308458</v>
      </c>
      <c r="N85" s="41">
        <v>48.1</v>
      </c>
      <c r="O85" s="41">
        <v>143.69999999999999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716060669</v>
      </c>
      <c r="D88" s="32">
        <v>955210349</v>
      </c>
      <c r="E88" s="32">
        <v>99403706</v>
      </c>
      <c r="F88" s="56">
        <v>13.9</v>
      </c>
      <c r="G88" s="32">
        <v>245584294</v>
      </c>
      <c r="H88" s="56">
        <v>34.299999999999997</v>
      </c>
      <c r="I88" s="32">
        <v>172797365</v>
      </c>
      <c r="J88" s="56">
        <v>18.100000000000001</v>
      </c>
      <c r="K88" s="32">
        <v>517785365</v>
      </c>
      <c r="L88" s="56">
        <v>54.2</v>
      </c>
      <c r="M88" s="32">
        <v>90392067</v>
      </c>
      <c r="N88" s="56">
        <v>57.9</v>
      </c>
      <c r="O88" s="56">
        <v>91.2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61222558</v>
      </c>
      <c r="D89" s="55">
        <v>81207583</v>
      </c>
      <c r="E89" s="55">
        <v>2199885</v>
      </c>
      <c r="F89" s="56">
        <v>3.6</v>
      </c>
      <c r="G89" s="55">
        <v>18479101</v>
      </c>
      <c r="H89" s="56">
        <v>30.2</v>
      </c>
      <c r="I89" s="55">
        <v>28542183</v>
      </c>
      <c r="J89" s="56">
        <v>35.1</v>
      </c>
      <c r="K89" s="55">
        <v>49221169</v>
      </c>
      <c r="L89" s="56">
        <v>60.6</v>
      </c>
      <c r="M89" s="55">
        <v>501151</v>
      </c>
      <c r="N89" s="56">
        <v>28.9</v>
      </c>
      <c r="O89" s="56">
        <v>5595.3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61222558</v>
      </c>
      <c r="D91" s="36">
        <v>81207583</v>
      </c>
      <c r="E91" s="36">
        <v>2199885</v>
      </c>
      <c r="F91" s="37">
        <v>3.6</v>
      </c>
      <c r="G91" s="36">
        <v>18479101</v>
      </c>
      <c r="H91" s="37">
        <v>30.2</v>
      </c>
      <c r="I91" s="36">
        <v>28542183</v>
      </c>
      <c r="J91" s="37">
        <v>35.1</v>
      </c>
      <c r="K91" s="36">
        <v>49221169</v>
      </c>
      <c r="L91" s="37">
        <v>60.6</v>
      </c>
      <c r="M91" s="36">
        <v>501151</v>
      </c>
      <c r="N91" s="37">
        <v>30</v>
      </c>
      <c r="O91" s="37">
        <v>5595.3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84831743</v>
      </c>
      <c r="D93" s="55">
        <v>84568952</v>
      </c>
      <c r="E93" s="55">
        <v>6848851</v>
      </c>
      <c r="F93" s="56">
        <v>8.1</v>
      </c>
      <c r="G93" s="55">
        <v>31737925</v>
      </c>
      <c r="H93" s="56">
        <v>37.4</v>
      </c>
      <c r="I93" s="55">
        <v>21639913</v>
      </c>
      <c r="J93" s="56">
        <v>25.6</v>
      </c>
      <c r="K93" s="55">
        <v>60226689</v>
      </c>
      <c r="L93" s="56">
        <v>71.2</v>
      </c>
      <c r="M93" s="55">
        <v>14533231</v>
      </c>
      <c r="N93" s="56">
        <v>38.200000000000003</v>
      </c>
      <c r="O93" s="56">
        <v>48.9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9917179</v>
      </c>
      <c r="D94" s="36">
        <v>9674388</v>
      </c>
      <c r="E94" s="36">
        <v>0</v>
      </c>
      <c r="F94" s="37">
        <v>0</v>
      </c>
      <c r="G94" s="36">
        <v>3708299</v>
      </c>
      <c r="H94" s="37">
        <v>37.4</v>
      </c>
      <c r="I94" s="36">
        <v>2140358</v>
      </c>
      <c r="J94" s="37">
        <v>22.1</v>
      </c>
      <c r="K94" s="36">
        <v>5848657</v>
      </c>
      <c r="L94" s="37">
        <v>60.5</v>
      </c>
      <c r="M94" s="36">
        <v>4236417</v>
      </c>
      <c r="N94" s="37">
        <v>29</v>
      </c>
      <c r="O94" s="37">
        <v>-49.5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74914564</v>
      </c>
      <c r="D95" s="36">
        <v>74894564</v>
      </c>
      <c r="E95" s="36">
        <v>6848851</v>
      </c>
      <c r="F95" s="37">
        <v>9.1</v>
      </c>
      <c r="G95" s="36">
        <v>28029626</v>
      </c>
      <c r="H95" s="37">
        <v>37.4</v>
      </c>
      <c r="I95" s="36">
        <v>19499555</v>
      </c>
      <c r="J95" s="37">
        <v>26</v>
      </c>
      <c r="K95" s="36">
        <v>54378032</v>
      </c>
      <c r="L95" s="37">
        <v>72.599999999999994</v>
      </c>
      <c r="M95" s="36">
        <v>10296814</v>
      </c>
      <c r="N95" s="37">
        <v>40.5</v>
      </c>
      <c r="O95" s="37">
        <v>89.4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122155440</v>
      </c>
      <c r="D99" s="55">
        <v>267700482</v>
      </c>
      <c r="E99" s="55">
        <v>31310480</v>
      </c>
      <c r="F99" s="56">
        <v>25.6</v>
      </c>
      <c r="G99" s="55">
        <v>34767680</v>
      </c>
      <c r="H99" s="56">
        <v>28.5</v>
      </c>
      <c r="I99" s="55">
        <v>35143646</v>
      </c>
      <c r="J99" s="56">
        <v>13.1</v>
      </c>
      <c r="K99" s="55">
        <v>101221806</v>
      </c>
      <c r="L99" s="56">
        <v>37.799999999999997</v>
      </c>
      <c r="M99" s="55">
        <v>24822421</v>
      </c>
      <c r="N99" s="56">
        <v>76.900000000000006</v>
      </c>
      <c r="O99" s="56">
        <v>41.6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6000000</v>
      </c>
      <c r="D100" s="36">
        <v>5750000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53.2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116155440</v>
      </c>
      <c r="D101" s="36">
        <v>261950482</v>
      </c>
      <c r="E101" s="36">
        <v>31310480</v>
      </c>
      <c r="F101" s="37">
        <v>27</v>
      </c>
      <c r="G101" s="36">
        <v>34767680</v>
      </c>
      <c r="H101" s="37">
        <v>29.9</v>
      </c>
      <c r="I101" s="36">
        <v>35143646</v>
      </c>
      <c r="J101" s="37">
        <v>13.4</v>
      </c>
      <c r="K101" s="36">
        <v>101221806</v>
      </c>
      <c r="L101" s="37">
        <v>38.6</v>
      </c>
      <c r="M101" s="36">
        <v>24822421</v>
      </c>
      <c r="N101" s="37">
        <v>78.5</v>
      </c>
      <c r="O101" s="37">
        <v>41.6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447850928</v>
      </c>
      <c r="D103" s="55">
        <v>521733332</v>
      </c>
      <c r="E103" s="55">
        <v>59044490</v>
      </c>
      <c r="F103" s="56">
        <v>13.2</v>
      </c>
      <c r="G103" s="55">
        <v>160599588</v>
      </c>
      <c r="H103" s="56">
        <v>35.9</v>
      </c>
      <c r="I103" s="55">
        <v>87471623</v>
      </c>
      <c r="J103" s="56">
        <v>16.8</v>
      </c>
      <c r="K103" s="55">
        <v>307115701</v>
      </c>
      <c r="L103" s="56">
        <v>58.9</v>
      </c>
      <c r="M103" s="55">
        <v>50535264</v>
      </c>
      <c r="N103" s="56">
        <v>54</v>
      </c>
      <c r="O103" s="56">
        <v>73.099999999999994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93586392</v>
      </c>
      <c r="D104" s="36">
        <v>75021305</v>
      </c>
      <c r="E104" s="36">
        <v>666423</v>
      </c>
      <c r="F104" s="37">
        <v>0.7</v>
      </c>
      <c r="G104" s="36">
        <v>16605099</v>
      </c>
      <c r="H104" s="37">
        <v>17.7</v>
      </c>
      <c r="I104" s="36">
        <v>7083089</v>
      </c>
      <c r="J104" s="37">
        <v>9.4</v>
      </c>
      <c r="K104" s="36">
        <v>24354611</v>
      </c>
      <c r="L104" s="37">
        <v>32.5</v>
      </c>
      <c r="M104" s="36">
        <v>10260523</v>
      </c>
      <c r="N104" s="37">
        <v>30.8</v>
      </c>
      <c r="O104" s="37">
        <v>-31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251403206</v>
      </c>
      <c r="D105" s="36">
        <v>324944543</v>
      </c>
      <c r="E105" s="36">
        <v>41272720</v>
      </c>
      <c r="F105" s="37">
        <v>16.399999999999999</v>
      </c>
      <c r="G105" s="36">
        <v>105820064</v>
      </c>
      <c r="H105" s="37">
        <v>42.1</v>
      </c>
      <c r="I105" s="36">
        <v>49557225</v>
      </c>
      <c r="J105" s="37">
        <v>15.3</v>
      </c>
      <c r="K105" s="36">
        <v>196650009</v>
      </c>
      <c r="L105" s="37">
        <v>60.5</v>
      </c>
      <c r="M105" s="36">
        <v>28062325</v>
      </c>
      <c r="N105" s="37">
        <v>51.9</v>
      </c>
      <c r="O105" s="37">
        <v>76.599999999999994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70939591</v>
      </c>
      <c r="D106" s="36">
        <v>89409533</v>
      </c>
      <c r="E106" s="36">
        <v>16564050</v>
      </c>
      <c r="F106" s="37">
        <v>23.3</v>
      </c>
      <c r="G106" s="36">
        <v>24734722</v>
      </c>
      <c r="H106" s="37">
        <v>34.9</v>
      </c>
      <c r="I106" s="36">
        <v>21172624</v>
      </c>
      <c r="J106" s="37">
        <v>23.7</v>
      </c>
      <c r="K106" s="36">
        <v>62471396</v>
      </c>
      <c r="L106" s="37">
        <v>69.900000000000006</v>
      </c>
      <c r="M106" s="36">
        <v>7073037</v>
      </c>
      <c r="N106" s="37">
        <v>94.2</v>
      </c>
      <c r="O106" s="37">
        <v>199.3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31921739</v>
      </c>
      <c r="D107" s="36">
        <v>32357951</v>
      </c>
      <c r="E107" s="36">
        <v>541297</v>
      </c>
      <c r="F107" s="37">
        <v>1.7</v>
      </c>
      <c r="G107" s="36">
        <v>13439703</v>
      </c>
      <c r="H107" s="37">
        <v>42.1</v>
      </c>
      <c r="I107" s="36">
        <v>9658685</v>
      </c>
      <c r="J107" s="37">
        <v>29.8</v>
      </c>
      <c r="K107" s="36">
        <v>23639685</v>
      </c>
      <c r="L107" s="37">
        <v>73.099999999999994</v>
      </c>
      <c r="M107" s="36">
        <v>5139379</v>
      </c>
      <c r="N107" s="37">
        <v>24.3</v>
      </c>
      <c r="O107" s="37">
        <v>87.9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6098013823</v>
      </c>
      <c r="D115" s="55">
        <v>6218614767</v>
      </c>
      <c r="E115" s="55">
        <v>2031837199</v>
      </c>
      <c r="F115" s="56">
        <v>33.299999999999997</v>
      </c>
      <c r="G115" s="55">
        <v>1756692076</v>
      </c>
      <c r="H115" s="56">
        <v>28.8</v>
      </c>
      <c r="I115" s="55">
        <v>1511067481</v>
      </c>
      <c r="J115" s="56">
        <v>24.3</v>
      </c>
      <c r="K115" s="55">
        <v>5299596756</v>
      </c>
      <c r="L115" s="56">
        <v>85.2</v>
      </c>
      <c r="M115" s="55">
        <v>1463753009</v>
      </c>
      <c r="N115" s="56">
        <v>89.4</v>
      </c>
      <c r="O115" s="56">
        <v>3.2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589401160</v>
      </c>
      <c r="D116" s="36">
        <v>647196681</v>
      </c>
      <c r="E116" s="36">
        <v>161208827</v>
      </c>
      <c r="F116" s="37">
        <v>27.4</v>
      </c>
      <c r="G116" s="36">
        <v>177993994</v>
      </c>
      <c r="H116" s="37">
        <v>30.2</v>
      </c>
      <c r="I116" s="36">
        <v>166987812</v>
      </c>
      <c r="J116" s="37">
        <v>25.8</v>
      </c>
      <c r="K116" s="36">
        <v>506190633</v>
      </c>
      <c r="L116" s="37">
        <v>78.2</v>
      </c>
      <c r="M116" s="36">
        <v>161492414</v>
      </c>
      <c r="N116" s="37">
        <v>87.8</v>
      </c>
      <c r="O116" s="37">
        <v>3.4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2618472539</v>
      </c>
      <c r="D117" s="36">
        <v>2485709656</v>
      </c>
      <c r="E117" s="36">
        <v>666327297</v>
      </c>
      <c r="F117" s="37">
        <v>25.4</v>
      </c>
      <c r="G117" s="36">
        <v>665824734</v>
      </c>
      <c r="H117" s="37">
        <v>25.4</v>
      </c>
      <c r="I117" s="36">
        <v>622713612</v>
      </c>
      <c r="J117" s="37">
        <v>25.1</v>
      </c>
      <c r="K117" s="36">
        <v>1954865643</v>
      </c>
      <c r="L117" s="37">
        <v>78.599999999999994</v>
      </c>
      <c r="M117" s="36">
        <v>614670844</v>
      </c>
      <c r="N117" s="37">
        <v>80.7</v>
      </c>
      <c r="O117" s="37">
        <v>1.3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275056312</v>
      </c>
      <c r="D118" s="36">
        <v>303153003</v>
      </c>
      <c r="E118" s="36">
        <v>85186628</v>
      </c>
      <c r="F118" s="37">
        <v>31</v>
      </c>
      <c r="G118" s="36">
        <v>85646495</v>
      </c>
      <c r="H118" s="37">
        <v>31.1</v>
      </c>
      <c r="I118" s="36">
        <v>82283480</v>
      </c>
      <c r="J118" s="37">
        <v>27.1</v>
      </c>
      <c r="K118" s="36">
        <v>253116603</v>
      </c>
      <c r="L118" s="37">
        <v>83.5</v>
      </c>
      <c r="M118" s="36">
        <v>54836975</v>
      </c>
      <c r="N118" s="37">
        <v>90.8</v>
      </c>
      <c r="O118" s="37">
        <v>50.1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1862915120</v>
      </c>
      <c r="D119" s="36">
        <v>1916608329</v>
      </c>
      <c r="E119" s="36">
        <v>779832797</v>
      </c>
      <c r="F119" s="37">
        <v>41.9</v>
      </c>
      <c r="G119" s="36">
        <v>615680256</v>
      </c>
      <c r="H119" s="37">
        <v>33</v>
      </c>
      <c r="I119" s="36">
        <v>449503524</v>
      </c>
      <c r="J119" s="37">
        <v>23.5</v>
      </c>
      <c r="K119" s="36">
        <v>1845016577</v>
      </c>
      <c r="L119" s="37">
        <v>96.3</v>
      </c>
      <c r="M119" s="36">
        <v>426083213</v>
      </c>
      <c r="N119" s="37">
        <v>98.3</v>
      </c>
      <c r="O119" s="37">
        <v>5.5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595574865</v>
      </c>
      <c r="D120" s="36">
        <v>663762767</v>
      </c>
      <c r="E120" s="36">
        <v>302664356</v>
      </c>
      <c r="F120" s="37">
        <v>50.8</v>
      </c>
      <c r="G120" s="36">
        <v>174055666</v>
      </c>
      <c r="H120" s="37">
        <v>29.2</v>
      </c>
      <c r="I120" s="36">
        <v>159993416</v>
      </c>
      <c r="J120" s="37">
        <v>24.1</v>
      </c>
      <c r="K120" s="36">
        <v>636713438</v>
      </c>
      <c r="L120" s="37">
        <v>95.9</v>
      </c>
      <c r="M120" s="36">
        <v>172947886</v>
      </c>
      <c r="N120" s="37">
        <v>106.1</v>
      </c>
      <c r="O120" s="37">
        <v>-7.5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156593827</v>
      </c>
      <c r="D121" s="36">
        <v>202184331</v>
      </c>
      <c r="E121" s="36">
        <v>36617294</v>
      </c>
      <c r="F121" s="37">
        <v>23.4</v>
      </c>
      <c r="G121" s="36">
        <v>37490931</v>
      </c>
      <c r="H121" s="37">
        <v>23.9</v>
      </c>
      <c r="I121" s="36">
        <v>29585637</v>
      </c>
      <c r="J121" s="37">
        <v>14.6</v>
      </c>
      <c r="K121" s="36">
        <v>103693862</v>
      </c>
      <c r="L121" s="37">
        <v>51.3</v>
      </c>
      <c r="M121" s="36">
        <v>33721677</v>
      </c>
      <c r="N121" s="37">
        <v>55.7</v>
      </c>
      <c r="O121" s="37">
        <v>-12.3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-5184561515</v>
      </c>
      <c r="D123" s="55">
        <v>-5355701022</v>
      </c>
      <c r="E123" s="55">
        <v>-1282309755</v>
      </c>
      <c r="F123" s="56">
        <v>24.7</v>
      </c>
      <c r="G123" s="55">
        <v>-1332782561</v>
      </c>
      <c r="H123" s="56">
        <v>25.7</v>
      </c>
      <c r="I123" s="55">
        <v>-1199485014</v>
      </c>
      <c r="J123" s="56">
        <v>22.4</v>
      </c>
      <c r="K123" s="55">
        <v>-3814577330</v>
      </c>
      <c r="L123" s="56">
        <v>71.2</v>
      </c>
      <c r="M123" s="55">
        <v>-1036579826</v>
      </c>
      <c r="N123" s="56">
        <v>70.7</v>
      </c>
      <c r="O123" s="56">
        <v>15.7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-5088987403</v>
      </c>
      <c r="D124" s="36">
        <v>-5252824297</v>
      </c>
      <c r="E124" s="36">
        <v>-1246715758</v>
      </c>
      <c r="F124" s="37">
        <v>24.5</v>
      </c>
      <c r="G124" s="36">
        <v>-1327649438</v>
      </c>
      <c r="H124" s="37">
        <v>26.1</v>
      </c>
      <c r="I124" s="36">
        <v>-1178316876</v>
      </c>
      <c r="J124" s="37">
        <v>22.4</v>
      </c>
      <c r="K124" s="36">
        <v>-3752682072</v>
      </c>
      <c r="L124" s="37">
        <v>71.400000000000006</v>
      </c>
      <c r="M124" s="36">
        <v>-1014998018</v>
      </c>
      <c r="N124" s="37">
        <v>70.3</v>
      </c>
      <c r="O124" s="37">
        <v>16.100000000000001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-38118112</v>
      </c>
      <c r="D125" s="36">
        <v>-39068112</v>
      </c>
      <c r="E125" s="36">
        <v>-31531095</v>
      </c>
      <c r="F125" s="37">
        <v>82.7</v>
      </c>
      <c r="G125" s="36">
        <v>0</v>
      </c>
      <c r="H125" s="37">
        <v>0</v>
      </c>
      <c r="I125" s="36">
        <v>-16603451</v>
      </c>
      <c r="J125" s="37">
        <v>42.5</v>
      </c>
      <c r="K125" s="36">
        <v>-48134546</v>
      </c>
      <c r="L125" s="37">
        <v>123.2</v>
      </c>
      <c r="M125" s="36">
        <v>-18303406</v>
      </c>
      <c r="N125" s="37">
        <v>125.7</v>
      </c>
      <c r="O125" s="37">
        <v>-9.3000000000000007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-57456000</v>
      </c>
      <c r="D126" s="36">
        <v>-63808613</v>
      </c>
      <c r="E126" s="36">
        <v>-4062902</v>
      </c>
      <c r="F126" s="37">
        <v>7.1</v>
      </c>
      <c r="G126" s="36">
        <v>-5133123</v>
      </c>
      <c r="H126" s="37">
        <v>8.9</v>
      </c>
      <c r="I126" s="36">
        <v>-4564687</v>
      </c>
      <c r="J126" s="37">
        <v>7.2</v>
      </c>
      <c r="K126" s="36">
        <v>-13760712</v>
      </c>
      <c r="L126" s="37">
        <v>21.6</v>
      </c>
      <c r="M126" s="36">
        <v>-3278402</v>
      </c>
      <c r="N126" s="37">
        <v>44.2</v>
      </c>
      <c r="O126" s="37">
        <v>39.200000000000003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913452308</v>
      </c>
      <c r="D127" s="61">
        <v>862913745</v>
      </c>
      <c r="E127" s="61">
        <v>749527444</v>
      </c>
      <c r="F127" s="62">
        <v>82.1</v>
      </c>
      <c r="G127" s="61">
        <v>423909515</v>
      </c>
      <c r="H127" s="62">
        <v>46.4</v>
      </c>
      <c r="I127" s="61">
        <v>311582467</v>
      </c>
      <c r="J127" s="62">
        <v>36.1</v>
      </c>
      <c r="K127" s="61">
        <v>1485019426</v>
      </c>
      <c r="L127" s="62">
        <v>172.1</v>
      </c>
      <c r="M127" s="61">
        <v>427173183</v>
      </c>
      <c r="N127" s="62">
        <v>215.8</v>
      </c>
      <c r="O127" s="62">
        <v>-27.1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191547</v>
      </c>
      <c r="D130" s="55">
        <v>191547</v>
      </c>
      <c r="E130" s="55">
        <v>1000</v>
      </c>
      <c r="F130" s="56">
        <v>0.5</v>
      </c>
      <c r="G130" s="55">
        <v>1300</v>
      </c>
      <c r="H130" s="56">
        <v>0.7</v>
      </c>
      <c r="I130" s="55">
        <v>12433</v>
      </c>
      <c r="J130" s="56">
        <v>6.5</v>
      </c>
      <c r="K130" s="55">
        <v>14733</v>
      </c>
      <c r="L130" s="56">
        <v>7.7</v>
      </c>
      <c r="M130" s="55">
        <v>201876</v>
      </c>
      <c r="N130" s="56">
        <v>100</v>
      </c>
      <c r="O130" s="56">
        <v>-93.8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191547</v>
      </c>
      <c r="D131" s="36">
        <v>191547</v>
      </c>
      <c r="E131" s="36">
        <v>1000</v>
      </c>
      <c r="F131" s="37">
        <v>0.5</v>
      </c>
      <c r="G131" s="36">
        <v>1300</v>
      </c>
      <c r="H131" s="37">
        <v>0.7</v>
      </c>
      <c r="I131" s="36">
        <v>12433</v>
      </c>
      <c r="J131" s="37">
        <v>6.5</v>
      </c>
      <c r="K131" s="36">
        <v>14733</v>
      </c>
      <c r="L131" s="37">
        <v>7.7</v>
      </c>
      <c r="M131" s="36">
        <v>201876</v>
      </c>
      <c r="N131" s="37">
        <v>100</v>
      </c>
      <c r="O131" s="37">
        <v>-93.8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-680257640</v>
      </c>
      <c r="D137" s="55">
        <v>-907382819</v>
      </c>
      <c r="E137" s="55">
        <v>-169934414</v>
      </c>
      <c r="F137" s="56">
        <v>25</v>
      </c>
      <c r="G137" s="55">
        <v>-267015064</v>
      </c>
      <c r="H137" s="56">
        <v>39.299999999999997</v>
      </c>
      <c r="I137" s="55">
        <v>-167953126</v>
      </c>
      <c r="J137" s="56">
        <v>18.5</v>
      </c>
      <c r="K137" s="55">
        <v>-604902604</v>
      </c>
      <c r="L137" s="56">
        <v>66.7</v>
      </c>
      <c r="M137" s="55">
        <v>-114578042</v>
      </c>
      <c r="N137" s="56">
        <v>72.599999999999994</v>
      </c>
      <c r="O137" s="56">
        <v>46.6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-680257640</v>
      </c>
      <c r="D138" s="36">
        <v>-907382819</v>
      </c>
      <c r="E138" s="36">
        <v>-169934414</v>
      </c>
      <c r="F138" s="37">
        <v>25</v>
      </c>
      <c r="G138" s="36">
        <v>-267015064</v>
      </c>
      <c r="H138" s="37">
        <v>39.299999999999997</v>
      </c>
      <c r="I138" s="36">
        <v>-167953126</v>
      </c>
      <c r="J138" s="37">
        <v>18.5</v>
      </c>
      <c r="K138" s="36">
        <v>-604902604</v>
      </c>
      <c r="L138" s="37">
        <v>66.7</v>
      </c>
      <c r="M138" s="36">
        <v>-114578042</v>
      </c>
      <c r="N138" s="37">
        <v>72.599999999999994</v>
      </c>
      <c r="O138" s="37">
        <v>46.6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-680066093</v>
      </c>
      <c r="D140" s="61">
        <v>-907191272</v>
      </c>
      <c r="E140" s="61">
        <v>-169933414</v>
      </c>
      <c r="F140" s="62">
        <v>25</v>
      </c>
      <c r="G140" s="61">
        <v>-267013764</v>
      </c>
      <c r="H140" s="62">
        <v>39.299999999999997</v>
      </c>
      <c r="I140" s="61">
        <v>-167940693</v>
      </c>
      <c r="J140" s="62">
        <v>18.5</v>
      </c>
      <c r="K140" s="61">
        <v>-604887871</v>
      </c>
      <c r="L140" s="62">
        <v>66.7</v>
      </c>
      <c r="M140" s="61">
        <v>-114376166</v>
      </c>
      <c r="N140" s="62">
        <v>72.599999999999994</v>
      </c>
      <c r="O140" s="62">
        <v>46.8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233386215</v>
      </c>
      <c r="D151" s="32">
        <v>-44277527</v>
      </c>
      <c r="E151" s="32">
        <v>579594030</v>
      </c>
      <c r="F151" s="33">
        <v>248.3</v>
      </c>
      <c r="G151" s="32">
        <v>156895751</v>
      </c>
      <c r="H151" s="33">
        <v>67.2</v>
      </c>
      <c r="I151" s="32">
        <v>143641774</v>
      </c>
      <c r="J151" s="33">
        <v>-324.39999999999998</v>
      </c>
      <c r="K151" s="32">
        <v>880131555</v>
      </c>
      <c r="L151" s="33">
        <v>-1987.8</v>
      </c>
      <c r="M151" s="32">
        <v>312797017</v>
      </c>
      <c r="N151" s="33">
        <v>-4918.3</v>
      </c>
      <c r="O151" s="33">
        <v>-54.1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229950358</v>
      </c>
      <c r="D152" s="36">
        <v>708476807</v>
      </c>
      <c r="E152" s="36">
        <v>708476816</v>
      </c>
      <c r="F152" s="37">
        <v>308.10000000000002</v>
      </c>
      <c r="G152" s="36">
        <v>1288070846</v>
      </c>
      <c r="H152" s="37">
        <v>560.20000000000005</v>
      </c>
      <c r="I152" s="36">
        <v>1444966597</v>
      </c>
      <c r="J152" s="37">
        <v>204</v>
      </c>
      <c r="K152" s="36">
        <v>708476816</v>
      </c>
      <c r="L152" s="37">
        <v>100</v>
      </c>
      <c r="M152" s="36">
        <v>1042808924</v>
      </c>
      <c r="N152" s="37">
        <v>100</v>
      </c>
      <c r="O152" s="37">
        <v>38.6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463336573</v>
      </c>
      <c r="D153" s="71">
        <v>664199280</v>
      </c>
      <c r="E153" s="71">
        <v>1288070846</v>
      </c>
      <c r="F153" s="72">
        <v>278</v>
      </c>
      <c r="G153" s="71">
        <v>1444966597</v>
      </c>
      <c r="H153" s="72">
        <v>311.89999999999998</v>
      </c>
      <c r="I153" s="71">
        <v>1588608371</v>
      </c>
      <c r="J153" s="72">
        <v>239.2</v>
      </c>
      <c r="K153" s="71">
        <v>1588608371</v>
      </c>
      <c r="L153" s="72">
        <v>239.2</v>
      </c>
      <c r="M153" s="71">
        <v>1355605941</v>
      </c>
      <c r="N153" s="72">
        <v>420.1</v>
      </c>
      <c r="O153" s="72">
        <v>17.2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27126690</v>
      </c>
      <c r="D160" s="37">
        <v>8.3000000000000007</v>
      </c>
      <c r="E160" s="36">
        <v>24675806</v>
      </c>
      <c r="F160" s="37">
        <v>7.5</v>
      </c>
      <c r="G160" s="36">
        <v>5973295</v>
      </c>
      <c r="H160" s="37">
        <v>1.8</v>
      </c>
      <c r="I160" s="36">
        <v>270497534</v>
      </c>
      <c r="J160" s="37">
        <v>82.4</v>
      </c>
      <c r="K160" s="36">
        <v>328273325</v>
      </c>
      <c r="L160" s="37">
        <v>15.1</v>
      </c>
      <c r="M160" s="36">
        <v>-46623375</v>
      </c>
      <c r="N160" s="37">
        <v>-14.2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92084405</v>
      </c>
      <c r="D161" s="37">
        <v>34.6</v>
      </c>
      <c r="E161" s="36">
        <v>17042626</v>
      </c>
      <c r="F161" s="37">
        <v>6.4</v>
      </c>
      <c r="G161" s="36">
        <v>8109713</v>
      </c>
      <c r="H161" s="37">
        <v>3</v>
      </c>
      <c r="I161" s="36">
        <v>149260225</v>
      </c>
      <c r="J161" s="37">
        <v>56</v>
      </c>
      <c r="K161" s="36">
        <v>266496969</v>
      </c>
      <c r="L161" s="37">
        <v>12.3</v>
      </c>
      <c r="M161" s="36">
        <v>-6890985</v>
      </c>
      <c r="N161" s="37">
        <v>-2.6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52890812</v>
      </c>
      <c r="D162" s="37">
        <v>9.4</v>
      </c>
      <c r="E162" s="36">
        <v>19628774</v>
      </c>
      <c r="F162" s="37">
        <v>3.5</v>
      </c>
      <c r="G162" s="36">
        <v>14658113</v>
      </c>
      <c r="H162" s="37">
        <v>2.6</v>
      </c>
      <c r="I162" s="36">
        <v>476195697</v>
      </c>
      <c r="J162" s="37">
        <v>84.5</v>
      </c>
      <c r="K162" s="36">
        <v>563373396</v>
      </c>
      <c r="L162" s="37">
        <v>25.9</v>
      </c>
      <c r="M162" s="36">
        <v>-39314804</v>
      </c>
      <c r="N162" s="37">
        <v>-7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15858171</v>
      </c>
      <c r="D163" s="37">
        <v>10</v>
      </c>
      <c r="E163" s="36">
        <v>7134045</v>
      </c>
      <c r="F163" s="37">
        <v>4.5</v>
      </c>
      <c r="G163" s="36">
        <v>5266869</v>
      </c>
      <c r="H163" s="37">
        <v>3.3</v>
      </c>
      <c r="I163" s="36">
        <v>131062387</v>
      </c>
      <c r="J163" s="37">
        <v>82.3</v>
      </c>
      <c r="K163" s="36">
        <v>159321472</v>
      </c>
      <c r="L163" s="37">
        <v>7.3</v>
      </c>
      <c r="M163" s="36">
        <v>-5743606</v>
      </c>
      <c r="N163" s="37">
        <v>-3.6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14734837</v>
      </c>
      <c r="D164" s="37">
        <v>7.9</v>
      </c>
      <c r="E164" s="36">
        <v>6706553</v>
      </c>
      <c r="F164" s="37">
        <v>3.6</v>
      </c>
      <c r="G164" s="36">
        <v>5239213</v>
      </c>
      <c r="H164" s="37">
        <v>2.8</v>
      </c>
      <c r="I164" s="36">
        <v>160120210</v>
      </c>
      <c r="J164" s="37">
        <v>85.7</v>
      </c>
      <c r="K164" s="36">
        <v>186800813</v>
      </c>
      <c r="L164" s="37">
        <v>8.6</v>
      </c>
      <c r="M164" s="36">
        <v>-5279551</v>
      </c>
      <c r="N164" s="37">
        <v>-2.8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102827</v>
      </c>
      <c r="J165" s="37">
        <v>100</v>
      </c>
      <c r="K165" s="36">
        <v>102827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11875693</v>
      </c>
      <c r="D166" s="37">
        <v>2.2000000000000002</v>
      </c>
      <c r="E166" s="36">
        <v>11536382</v>
      </c>
      <c r="F166" s="37">
        <v>2.1</v>
      </c>
      <c r="G166" s="36">
        <v>11228253</v>
      </c>
      <c r="H166" s="37">
        <v>2.1</v>
      </c>
      <c r="I166" s="36">
        <v>504711739</v>
      </c>
      <c r="J166" s="37">
        <v>93.6</v>
      </c>
      <c r="K166" s="36">
        <v>539352067</v>
      </c>
      <c r="L166" s="37">
        <v>24.8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4314234</v>
      </c>
      <c r="D168" s="37">
        <v>3.3</v>
      </c>
      <c r="E168" s="36">
        <v>4222500</v>
      </c>
      <c r="F168" s="37">
        <v>3.2</v>
      </c>
      <c r="G168" s="36">
        <v>3900178</v>
      </c>
      <c r="H168" s="37">
        <v>3</v>
      </c>
      <c r="I168" s="36">
        <v>117609409</v>
      </c>
      <c r="J168" s="37">
        <v>90.4</v>
      </c>
      <c r="K168" s="36">
        <v>130046321</v>
      </c>
      <c r="L168" s="37">
        <v>6</v>
      </c>
      <c r="M168" s="36">
        <v>-7653394</v>
      </c>
      <c r="N168" s="37">
        <v>-5.9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218884842</v>
      </c>
      <c r="D169" s="78">
        <v>10.1</v>
      </c>
      <c r="E169" s="43">
        <v>90946686</v>
      </c>
      <c r="F169" s="78">
        <v>4.2</v>
      </c>
      <c r="G169" s="43">
        <v>54375634</v>
      </c>
      <c r="H169" s="78">
        <v>2.5</v>
      </c>
      <c r="I169" s="43">
        <v>1809560028</v>
      </c>
      <c r="J169" s="78">
        <v>83.2</v>
      </c>
      <c r="K169" s="43">
        <v>2173767190</v>
      </c>
      <c r="L169" s="78">
        <v>100</v>
      </c>
      <c r="M169" s="43">
        <v>-111505715</v>
      </c>
      <c r="N169" s="78">
        <v>-5.0999999999999996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28669143</v>
      </c>
      <c r="D171" s="37">
        <v>7.8</v>
      </c>
      <c r="E171" s="36">
        <v>12442886</v>
      </c>
      <c r="F171" s="37">
        <v>3.4</v>
      </c>
      <c r="G171" s="36">
        <v>8583607</v>
      </c>
      <c r="H171" s="37">
        <v>2.2999999999999998</v>
      </c>
      <c r="I171" s="36">
        <v>317605202</v>
      </c>
      <c r="J171" s="37">
        <v>86.5</v>
      </c>
      <c r="K171" s="36">
        <v>367300838</v>
      </c>
      <c r="L171" s="37">
        <v>16.899999999999999</v>
      </c>
      <c r="M171" s="36">
        <v>-6415797</v>
      </c>
      <c r="N171" s="37">
        <v>-1.7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92820238</v>
      </c>
      <c r="D172" s="37">
        <v>22.4</v>
      </c>
      <c r="E172" s="36">
        <v>20229048</v>
      </c>
      <c r="F172" s="37">
        <v>4.9000000000000004</v>
      </c>
      <c r="G172" s="36">
        <v>11405147</v>
      </c>
      <c r="H172" s="37">
        <v>2.8</v>
      </c>
      <c r="I172" s="36">
        <v>289000304</v>
      </c>
      <c r="J172" s="37">
        <v>69.900000000000006</v>
      </c>
      <c r="K172" s="36">
        <v>413454737</v>
      </c>
      <c r="L172" s="37">
        <v>19</v>
      </c>
      <c r="M172" s="36">
        <v>-9318588</v>
      </c>
      <c r="N172" s="37">
        <v>-2.2999999999999998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97395461</v>
      </c>
      <c r="D173" s="37">
        <v>7</v>
      </c>
      <c r="E173" s="36">
        <v>58274752</v>
      </c>
      <c r="F173" s="37">
        <v>4.2</v>
      </c>
      <c r="G173" s="36">
        <v>34386880</v>
      </c>
      <c r="H173" s="37">
        <v>2.5</v>
      </c>
      <c r="I173" s="36">
        <v>1202954522</v>
      </c>
      <c r="J173" s="37">
        <v>86.4</v>
      </c>
      <c r="K173" s="36">
        <v>1393011615</v>
      </c>
      <c r="L173" s="37">
        <v>64.099999999999994</v>
      </c>
      <c r="M173" s="36">
        <v>-95771330</v>
      </c>
      <c r="N173" s="37">
        <v>-6.9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218884842</v>
      </c>
      <c r="D175" s="78">
        <v>10.1</v>
      </c>
      <c r="E175" s="43">
        <v>90946686</v>
      </c>
      <c r="F175" s="78">
        <v>4.2</v>
      </c>
      <c r="G175" s="43">
        <v>54375634</v>
      </c>
      <c r="H175" s="78">
        <v>2.5</v>
      </c>
      <c r="I175" s="43">
        <v>1809560028</v>
      </c>
      <c r="J175" s="78">
        <v>83.2</v>
      </c>
      <c r="K175" s="43">
        <v>2173767190</v>
      </c>
      <c r="L175" s="78">
        <v>100</v>
      </c>
      <c r="M175" s="43">
        <v>-111505715</v>
      </c>
      <c r="N175" s="78">
        <v>-5.0999999999999996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23272257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23272257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23272257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23272257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238</v>
      </c>
      <c r="D195" s="85" t="s">
        <v>3</v>
      </c>
      <c r="E195" s="85" t="s">
        <v>3</v>
      </c>
      <c r="F195" s="85" t="s">
        <v>239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240</v>
      </c>
      <c r="D196" s="86" t="s">
        <v>3</v>
      </c>
      <c r="E196" s="86" t="s">
        <v>3</v>
      </c>
      <c r="F196" s="86" t="s">
        <v>241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5DpVTQsc857UtGqfE5fj+d4opxhIZ1mmO91Ml+imsvBsWVB/LeFnTSIMPnA3TU8PhDYre3a7KRZpDqBrU3sbQ==" saltValue="cX5c34iuSO5mgXIsNxprc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828643654</v>
      </c>
      <c r="D12" s="32">
        <v>829253654</v>
      </c>
      <c r="E12" s="32">
        <v>177714073</v>
      </c>
      <c r="F12" s="33">
        <v>21.4</v>
      </c>
      <c r="G12" s="32">
        <v>134599735</v>
      </c>
      <c r="H12" s="33">
        <v>16.2</v>
      </c>
      <c r="I12" s="32">
        <v>123793068</v>
      </c>
      <c r="J12" s="33">
        <v>14.9</v>
      </c>
      <c r="K12" s="32">
        <v>436106876</v>
      </c>
      <c r="L12" s="33">
        <v>52.6</v>
      </c>
      <c r="M12" s="32">
        <v>140574591</v>
      </c>
      <c r="N12" s="33">
        <v>60.1</v>
      </c>
      <c r="O12" s="33">
        <v>-11.9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2581768</v>
      </c>
      <c r="J15" s="37">
        <v>0</v>
      </c>
      <c r="K15" s="36">
        <v>2581768</v>
      </c>
      <c r="L15" s="37">
        <v>0</v>
      </c>
      <c r="M15" s="36">
        <v>-2155255</v>
      </c>
      <c r="N15" s="37">
        <v>0</v>
      </c>
      <c r="O15" s="37">
        <v>-219.8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5839</v>
      </c>
      <c r="H16" s="37">
        <v>0</v>
      </c>
      <c r="I16" s="36">
        <v>30720</v>
      </c>
      <c r="J16" s="37">
        <v>0</v>
      </c>
      <c r="K16" s="36">
        <v>36559</v>
      </c>
      <c r="L16" s="37">
        <v>0</v>
      </c>
      <c r="M16" s="36">
        <v>-119240</v>
      </c>
      <c r="N16" s="37">
        <v>0</v>
      </c>
      <c r="O16" s="37">
        <v>-125.8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8229124</v>
      </c>
      <c r="D17" s="36">
        <v>8259124</v>
      </c>
      <c r="E17" s="36">
        <v>2131332</v>
      </c>
      <c r="F17" s="37">
        <v>25.9</v>
      </c>
      <c r="G17" s="36">
        <v>2025480</v>
      </c>
      <c r="H17" s="37">
        <v>24.6</v>
      </c>
      <c r="I17" s="36">
        <v>2027436</v>
      </c>
      <c r="J17" s="37">
        <v>24.5</v>
      </c>
      <c r="K17" s="36">
        <v>6184248</v>
      </c>
      <c r="L17" s="37">
        <v>74.900000000000006</v>
      </c>
      <c r="M17" s="36">
        <v>1928726</v>
      </c>
      <c r="N17" s="37">
        <v>73.5</v>
      </c>
      <c r="O17" s="37">
        <v>5.0999999999999996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314479402</v>
      </c>
      <c r="D18" s="36">
        <v>314642102</v>
      </c>
      <c r="E18" s="36">
        <v>240568</v>
      </c>
      <c r="F18" s="37">
        <v>0.1</v>
      </c>
      <c r="G18" s="36">
        <v>178777</v>
      </c>
      <c r="H18" s="37">
        <v>0.1</v>
      </c>
      <c r="I18" s="36">
        <v>329483</v>
      </c>
      <c r="J18" s="37">
        <v>0.1</v>
      </c>
      <c r="K18" s="36">
        <v>748828</v>
      </c>
      <c r="L18" s="37">
        <v>0.2</v>
      </c>
      <c r="M18" s="36">
        <v>628134</v>
      </c>
      <c r="N18" s="37">
        <v>0.5</v>
      </c>
      <c r="O18" s="37">
        <v>-47.5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15348575</v>
      </c>
      <c r="D19" s="36">
        <v>19348575</v>
      </c>
      <c r="E19" s="36">
        <v>3481183</v>
      </c>
      <c r="F19" s="37">
        <v>22.7</v>
      </c>
      <c r="G19" s="36">
        <v>1208593</v>
      </c>
      <c r="H19" s="37">
        <v>7.9</v>
      </c>
      <c r="I19" s="36">
        <v>1856300</v>
      </c>
      <c r="J19" s="37">
        <v>9.6</v>
      </c>
      <c r="K19" s="36">
        <v>6546076</v>
      </c>
      <c r="L19" s="37">
        <v>33.799999999999997</v>
      </c>
      <c r="M19" s="36">
        <v>1668784</v>
      </c>
      <c r="N19" s="37">
        <v>9.1999999999999993</v>
      </c>
      <c r="O19" s="37">
        <v>11.2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6641941</v>
      </c>
      <c r="D21" s="36">
        <v>6641941</v>
      </c>
      <c r="E21" s="36">
        <v>1356059</v>
      </c>
      <c r="F21" s="37">
        <v>20.399999999999999</v>
      </c>
      <c r="G21" s="36">
        <v>1408000</v>
      </c>
      <c r="H21" s="37">
        <v>21.2</v>
      </c>
      <c r="I21" s="36">
        <v>5645277</v>
      </c>
      <c r="J21" s="37">
        <v>85</v>
      </c>
      <c r="K21" s="36">
        <v>8409336</v>
      </c>
      <c r="L21" s="37">
        <v>126.6</v>
      </c>
      <c r="M21" s="36">
        <v>-2946920</v>
      </c>
      <c r="N21" s="37">
        <v>62.3</v>
      </c>
      <c r="O21" s="37">
        <v>-291.60000000000002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47346055</v>
      </c>
      <c r="D22" s="36">
        <v>47346055</v>
      </c>
      <c r="E22" s="36">
        <v>11969596</v>
      </c>
      <c r="F22" s="37">
        <v>25.3</v>
      </c>
      <c r="G22" s="36">
        <v>10691678</v>
      </c>
      <c r="H22" s="37">
        <v>22.6</v>
      </c>
      <c r="I22" s="36">
        <v>8816305</v>
      </c>
      <c r="J22" s="37">
        <v>18.600000000000001</v>
      </c>
      <c r="K22" s="36">
        <v>31477579</v>
      </c>
      <c r="L22" s="37">
        <v>66.5</v>
      </c>
      <c r="M22" s="36">
        <v>11117697</v>
      </c>
      <c r="N22" s="37">
        <v>77.3</v>
      </c>
      <c r="O22" s="37">
        <v>-20.7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419136</v>
      </c>
      <c r="D25" s="36">
        <v>799136</v>
      </c>
      <c r="E25" s="36">
        <v>88500</v>
      </c>
      <c r="F25" s="37">
        <v>21.1</v>
      </c>
      <c r="G25" s="36">
        <v>73804</v>
      </c>
      <c r="H25" s="37">
        <v>17.600000000000001</v>
      </c>
      <c r="I25" s="36">
        <v>95852</v>
      </c>
      <c r="J25" s="37">
        <v>12</v>
      </c>
      <c r="K25" s="36">
        <v>258156</v>
      </c>
      <c r="L25" s="37">
        <v>32.299999999999997</v>
      </c>
      <c r="M25" s="36">
        <v>53001</v>
      </c>
      <c r="N25" s="37">
        <v>45.7</v>
      </c>
      <c r="O25" s="37">
        <v>80.8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161903</v>
      </c>
      <c r="D26" s="36">
        <v>106903</v>
      </c>
      <c r="E26" s="36">
        <v>15110</v>
      </c>
      <c r="F26" s="37">
        <v>9.3000000000000007</v>
      </c>
      <c r="G26" s="36">
        <v>21210</v>
      </c>
      <c r="H26" s="37">
        <v>13.1</v>
      </c>
      <c r="I26" s="36">
        <v>39460</v>
      </c>
      <c r="J26" s="37">
        <v>36.9</v>
      </c>
      <c r="K26" s="36">
        <v>75780</v>
      </c>
      <c r="L26" s="37">
        <v>70.900000000000006</v>
      </c>
      <c r="M26" s="36">
        <v>160754</v>
      </c>
      <c r="N26" s="37">
        <v>114.2</v>
      </c>
      <c r="O26" s="37">
        <v>-75.5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25236251</v>
      </c>
      <c r="D30" s="36">
        <v>25356251</v>
      </c>
      <c r="E30" s="36">
        <v>404074</v>
      </c>
      <c r="F30" s="37">
        <v>1.6</v>
      </c>
      <c r="G30" s="36">
        <v>353313</v>
      </c>
      <c r="H30" s="37">
        <v>1.4</v>
      </c>
      <c r="I30" s="36">
        <v>214163</v>
      </c>
      <c r="J30" s="37">
        <v>0.8</v>
      </c>
      <c r="K30" s="36">
        <v>971550</v>
      </c>
      <c r="L30" s="37">
        <v>3.8</v>
      </c>
      <c r="M30" s="36">
        <v>28140102</v>
      </c>
      <c r="N30" s="37">
        <v>130.69999999999999</v>
      </c>
      <c r="O30" s="37">
        <v>-99.2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43173458</v>
      </c>
      <c r="D32" s="36">
        <v>45647458</v>
      </c>
      <c r="E32" s="36">
        <v>12423248</v>
      </c>
      <c r="F32" s="37">
        <v>28.8</v>
      </c>
      <c r="G32" s="36">
        <v>12138179</v>
      </c>
      <c r="H32" s="37">
        <v>28.1</v>
      </c>
      <c r="I32" s="36">
        <v>12297647</v>
      </c>
      <c r="J32" s="37">
        <v>26.9</v>
      </c>
      <c r="K32" s="36">
        <v>36859074</v>
      </c>
      <c r="L32" s="37">
        <v>80.7</v>
      </c>
      <c r="M32" s="36">
        <v>11371293</v>
      </c>
      <c r="N32" s="37">
        <v>82.4</v>
      </c>
      <c r="O32" s="37">
        <v>8.1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432480</v>
      </c>
      <c r="D34" s="36">
        <v>262480</v>
      </c>
      <c r="E34" s="36">
        <v>37115</v>
      </c>
      <c r="F34" s="37">
        <v>8.6</v>
      </c>
      <c r="G34" s="36">
        <v>29952</v>
      </c>
      <c r="H34" s="37">
        <v>6.9</v>
      </c>
      <c r="I34" s="36">
        <v>40060</v>
      </c>
      <c r="J34" s="37">
        <v>15.3</v>
      </c>
      <c r="K34" s="36">
        <v>107127</v>
      </c>
      <c r="L34" s="37">
        <v>40.799999999999997</v>
      </c>
      <c r="M34" s="36">
        <v>82200</v>
      </c>
      <c r="N34" s="37">
        <v>37</v>
      </c>
      <c r="O34" s="37">
        <v>-51.3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5.2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348623198</v>
      </c>
      <c r="D36" s="36">
        <v>342291498</v>
      </c>
      <c r="E36" s="36">
        <v>140446126</v>
      </c>
      <c r="F36" s="37">
        <v>40.299999999999997</v>
      </c>
      <c r="G36" s="36">
        <v>101178866</v>
      </c>
      <c r="H36" s="37">
        <v>29</v>
      </c>
      <c r="I36" s="36">
        <v>84297359</v>
      </c>
      <c r="J36" s="37">
        <v>24.6</v>
      </c>
      <c r="K36" s="36">
        <v>325922351</v>
      </c>
      <c r="L36" s="37">
        <v>95.2</v>
      </c>
      <c r="M36" s="36">
        <v>85735541</v>
      </c>
      <c r="N36" s="37">
        <v>92.4</v>
      </c>
      <c r="O36" s="37">
        <v>-1.7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18552131</v>
      </c>
      <c r="D37" s="36">
        <v>18552131</v>
      </c>
      <c r="E37" s="36">
        <v>5121162</v>
      </c>
      <c r="F37" s="37">
        <v>27.6</v>
      </c>
      <c r="G37" s="36">
        <v>5286044</v>
      </c>
      <c r="H37" s="37">
        <v>28.5</v>
      </c>
      <c r="I37" s="36">
        <v>5521238</v>
      </c>
      <c r="J37" s="37">
        <v>29.8</v>
      </c>
      <c r="K37" s="36">
        <v>15928444</v>
      </c>
      <c r="L37" s="37">
        <v>85.9</v>
      </c>
      <c r="M37" s="36">
        <v>4909774</v>
      </c>
      <c r="N37" s="37">
        <v>80.2</v>
      </c>
      <c r="O37" s="37">
        <v>12.5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638714932</v>
      </c>
      <c r="D44" s="32">
        <v>616819870</v>
      </c>
      <c r="E44" s="32">
        <v>71356248</v>
      </c>
      <c r="F44" s="33">
        <v>11.2</v>
      </c>
      <c r="G44" s="32">
        <v>73868845</v>
      </c>
      <c r="H44" s="33">
        <v>11.6</v>
      </c>
      <c r="I44" s="32">
        <v>87007056</v>
      </c>
      <c r="J44" s="33">
        <v>14.1</v>
      </c>
      <c r="K44" s="32">
        <v>232232149</v>
      </c>
      <c r="L44" s="33">
        <v>37.6</v>
      </c>
      <c r="M44" s="32">
        <v>73309731</v>
      </c>
      <c r="N44" s="33">
        <v>39.6</v>
      </c>
      <c r="O44" s="33">
        <v>18.7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161096891</v>
      </c>
      <c r="D45" s="36">
        <v>156326258</v>
      </c>
      <c r="E45" s="36">
        <v>25583981</v>
      </c>
      <c r="F45" s="37">
        <v>15.9</v>
      </c>
      <c r="G45" s="36">
        <v>27975670</v>
      </c>
      <c r="H45" s="37">
        <v>17.399999999999999</v>
      </c>
      <c r="I45" s="36">
        <v>27768587</v>
      </c>
      <c r="J45" s="37">
        <v>17.8</v>
      </c>
      <c r="K45" s="36">
        <v>81328238</v>
      </c>
      <c r="L45" s="37">
        <v>52</v>
      </c>
      <c r="M45" s="36">
        <v>27677147</v>
      </c>
      <c r="N45" s="37">
        <v>56</v>
      </c>
      <c r="O45" s="37">
        <v>0.3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27052599</v>
      </c>
      <c r="D46" s="36">
        <v>31052599</v>
      </c>
      <c r="E46" s="36">
        <v>6296692</v>
      </c>
      <c r="F46" s="37">
        <v>23.3</v>
      </c>
      <c r="G46" s="36">
        <v>6274402</v>
      </c>
      <c r="H46" s="37">
        <v>23.2</v>
      </c>
      <c r="I46" s="36">
        <v>6272761</v>
      </c>
      <c r="J46" s="37">
        <v>20.2</v>
      </c>
      <c r="K46" s="36">
        <v>18843855</v>
      </c>
      <c r="L46" s="37">
        <v>60.7</v>
      </c>
      <c r="M46" s="36">
        <v>6566954</v>
      </c>
      <c r="N46" s="37">
        <v>71.599999999999994</v>
      </c>
      <c r="O46" s="37">
        <v>-4.5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13396603</v>
      </c>
      <c r="D48" s="36">
        <v>7064903</v>
      </c>
      <c r="E48" s="36">
        <v>167131</v>
      </c>
      <c r="F48" s="37">
        <v>1.2</v>
      </c>
      <c r="G48" s="36">
        <v>733108</v>
      </c>
      <c r="H48" s="37">
        <v>5.5</v>
      </c>
      <c r="I48" s="36">
        <v>803504</v>
      </c>
      <c r="J48" s="37">
        <v>11.4</v>
      </c>
      <c r="K48" s="36">
        <v>1703743</v>
      </c>
      <c r="L48" s="37">
        <v>24.1</v>
      </c>
      <c r="M48" s="36">
        <v>771057</v>
      </c>
      <c r="N48" s="37">
        <v>33.700000000000003</v>
      </c>
      <c r="O48" s="37">
        <v>4.2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51269463</v>
      </c>
      <c r="D50" s="36">
        <v>51269463</v>
      </c>
      <c r="E50" s="36">
        <v>7416421</v>
      </c>
      <c r="F50" s="37">
        <v>14.5</v>
      </c>
      <c r="G50" s="36">
        <v>7494181</v>
      </c>
      <c r="H50" s="37">
        <v>14.6</v>
      </c>
      <c r="I50" s="36">
        <v>7584761</v>
      </c>
      <c r="J50" s="37">
        <v>14.8</v>
      </c>
      <c r="K50" s="36">
        <v>22495363</v>
      </c>
      <c r="L50" s="37">
        <v>43.9</v>
      </c>
      <c r="M50" s="36">
        <v>8132948</v>
      </c>
      <c r="N50" s="37">
        <v>58.4</v>
      </c>
      <c r="O50" s="37">
        <v>-6.7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932890</v>
      </c>
      <c r="D51" s="36">
        <v>932890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203542436</v>
      </c>
      <c r="D52" s="36">
        <v>186777917</v>
      </c>
      <c r="E52" s="36">
        <v>16726607</v>
      </c>
      <c r="F52" s="37">
        <v>8.1999999999999993</v>
      </c>
      <c r="G52" s="36">
        <v>15674935</v>
      </c>
      <c r="H52" s="37">
        <v>7.7</v>
      </c>
      <c r="I52" s="36">
        <v>30073341</v>
      </c>
      <c r="J52" s="37">
        <v>16.100000000000001</v>
      </c>
      <c r="K52" s="36">
        <v>62474883</v>
      </c>
      <c r="L52" s="37">
        <v>33.4</v>
      </c>
      <c r="M52" s="36">
        <v>11245939</v>
      </c>
      <c r="N52" s="37">
        <v>30.6</v>
      </c>
      <c r="O52" s="37">
        <v>167.4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95235233</v>
      </c>
      <c r="D54" s="36">
        <v>95235233</v>
      </c>
      <c r="E54" s="36">
        <v>1229678</v>
      </c>
      <c r="F54" s="37">
        <v>1.3</v>
      </c>
      <c r="G54" s="36">
        <v>945048</v>
      </c>
      <c r="H54" s="37">
        <v>1</v>
      </c>
      <c r="I54" s="36">
        <v>1278226</v>
      </c>
      <c r="J54" s="37">
        <v>1.3</v>
      </c>
      <c r="K54" s="36">
        <v>3452952</v>
      </c>
      <c r="L54" s="37">
        <v>3.6</v>
      </c>
      <c r="M54" s="36">
        <v>1187425</v>
      </c>
      <c r="N54" s="37">
        <v>-3.3</v>
      </c>
      <c r="O54" s="37">
        <v>7.6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86188817</v>
      </c>
      <c r="D55" s="36">
        <v>88160607</v>
      </c>
      <c r="E55" s="36">
        <v>13935738</v>
      </c>
      <c r="F55" s="37">
        <v>16.2</v>
      </c>
      <c r="G55" s="36">
        <v>14771501</v>
      </c>
      <c r="H55" s="37">
        <v>17.100000000000001</v>
      </c>
      <c r="I55" s="36">
        <v>13225876</v>
      </c>
      <c r="J55" s="37">
        <v>15</v>
      </c>
      <c r="K55" s="36">
        <v>41933115</v>
      </c>
      <c r="L55" s="37">
        <v>47.6</v>
      </c>
      <c r="M55" s="36">
        <v>17728261</v>
      </c>
      <c r="N55" s="37">
        <v>58.9</v>
      </c>
      <c r="O55" s="37">
        <v>-25.4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189928722</v>
      </c>
      <c r="D59" s="43">
        <v>212433784</v>
      </c>
      <c r="E59" s="43">
        <v>106357825</v>
      </c>
      <c r="F59" s="44"/>
      <c r="G59" s="43">
        <v>60730890</v>
      </c>
      <c r="H59" s="44"/>
      <c r="I59" s="43">
        <v>36786012</v>
      </c>
      <c r="J59" s="44"/>
      <c r="K59" s="43">
        <v>203874727</v>
      </c>
      <c r="L59" s="44"/>
      <c r="M59" s="43">
        <v>67264860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57082700</v>
      </c>
      <c r="D60" s="36">
        <v>81414401</v>
      </c>
      <c r="E60" s="36">
        <v>10755592</v>
      </c>
      <c r="F60" s="37">
        <v>18.8</v>
      </c>
      <c r="G60" s="36">
        <v>23096553</v>
      </c>
      <c r="H60" s="37">
        <v>40.5</v>
      </c>
      <c r="I60" s="36">
        <v>9298150</v>
      </c>
      <c r="J60" s="37">
        <v>11.4</v>
      </c>
      <c r="K60" s="36">
        <v>43150295</v>
      </c>
      <c r="L60" s="37">
        <v>53</v>
      </c>
      <c r="M60" s="36">
        <v>16684468</v>
      </c>
      <c r="N60" s="37">
        <v>41.2</v>
      </c>
      <c r="O60" s="37">
        <v>-44.3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247011422</v>
      </c>
      <c r="D62" s="43">
        <v>293848185</v>
      </c>
      <c r="E62" s="43">
        <v>117113417</v>
      </c>
      <c r="F62" s="44"/>
      <c r="G62" s="43">
        <v>83827443</v>
      </c>
      <c r="H62" s="44"/>
      <c r="I62" s="43">
        <v>46084162</v>
      </c>
      <c r="J62" s="44"/>
      <c r="K62" s="43">
        <v>247025022</v>
      </c>
      <c r="L62" s="44"/>
      <c r="M62" s="43">
        <v>83949328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247011422</v>
      </c>
      <c r="D64" s="43">
        <v>293848185</v>
      </c>
      <c r="E64" s="43">
        <v>117113417</v>
      </c>
      <c r="F64" s="44"/>
      <c r="G64" s="43">
        <v>83827443</v>
      </c>
      <c r="H64" s="44"/>
      <c r="I64" s="43">
        <v>46084162</v>
      </c>
      <c r="J64" s="44"/>
      <c r="K64" s="43">
        <v>247025022</v>
      </c>
      <c r="L64" s="44"/>
      <c r="M64" s="43">
        <v>83949328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247011422</v>
      </c>
      <c r="D67" s="43">
        <v>293848185</v>
      </c>
      <c r="E67" s="43">
        <v>117113417</v>
      </c>
      <c r="F67" s="44"/>
      <c r="G67" s="43">
        <v>83827443</v>
      </c>
      <c r="H67" s="44"/>
      <c r="I67" s="43">
        <v>46084162</v>
      </c>
      <c r="J67" s="44"/>
      <c r="K67" s="43">
        <v>247025022</v>
      </c>
      <c r="L67" s="44"/>
      <c r="M67" s="43">
        <v>83949328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247011422</v>
      </c>
      <c r="D70" s="43">
        <v>293848185</v>
      </c>
      <c r="E70" s="43">
        <v>117113417</v>
      </c>
      <c r="F70" s="44"/>
      <c r="G70" s="43">
        <v>83827443</v>
      </c>
      <c r="H70" s="44"/>
      <c r="I70" s="43">
        <v>46084162</v>
      </c>
      <c r="J70" s="44"/>
      <c r="K70" s="43">
        <v>247025022</v>
      </c>
      <c r="L70" s="44"/>
      <c r="M70" s="43">
        <v>83949328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246865699</v>
      </c>
      <c r="D78" s="32">
        <v>292608160</v>
      </c>
      <c r="E78" s="32">
        <v>49793894</v>
      </c>
      <c r="F78" s="33">
        <v>20.2</v>
      </c>
      <c r="G78" s="32">
        <v>50002419</v>
      </c>
      <c r="H78" s="33">
        <v>20.3</v>
      </c>
      <c r="I78" s="32">
        <v>36376285</v>
      </c>
      <c r="J78" s="33">
        <v>12.4</v>
      </c>
      <c r="K78" s="32">
        <v>136172598</v>
      </c>
      <c r="L78" s="33">
        <v>46.5</v>
      </c>
      <c r="M78" s="32">
        <v>37464454</v>
      </c>
      <c r="N78" s="33">
        <v>28.3</v>
      </c>
      <c r="O78" s="33">
        <v>-2.9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57082699</v>
      </c>
      <c r="D79" s="53">
        <v>81945660</v>
      </c>
      <c r="E79" s="53">
        <v>15816598</v>
      </c>
      <c r="F79" s="41">
        <v>27.7</v>
      </c>
      <c r="G79" s="53">
        <v>13434136</v>
      </c>
      <c r="H79" s="41">
        <v>23.5</v>
      </c>
      <c r="I79" s="53">
        <v>6606395</v>
      </c>
      <c r="J79" s="41">
        <v>8.1</v>
      </c>
      <c r="K79" s="53">
        <v>35857129</v>
      </c>
      <c r="L79" s="41">
        <v>43.8</v>
      </c>
      <c r="M79" s="53">
        <v>36350652</v>
      </c>
      <c r="N79" s="41">
        <v>50.1</v>
      </c>
      <c r="O79" s="41">
        <v>-81.8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57082699</v>
      </c>
      <c r="D83" s="55">
        <v>81945660</v>
      </c>
      <c r="E83" s="55">
        <v>15816598</v>
      </c>
      <c r="F83" s="56">
        <v>27.7</v>
      </c>
      <c r="G83" s="55">
        <v>13434136</v>
      </c>
      <c r="H83" s="56">
        <v>23.5</v>
      </c>
      <c r="I83" s="55">
        <v>6606395</v>
      </c>
      <c r="J83" s="56">
        <v>8.1</v>
      </c>
      <c r="K83" s="55">
        <v>35857129</v>
      </c>
      <c r="L83" s="56">
        <v>43.8</v>
      </c>
      <c r="M83" s="55">
        <v>36350652</v>
      </c>
      <c r="N83" s="56">
        <v>50.1</v>
      </c>
      <c r="O83" s="56">
        <v>-81.8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189783000</v>
      </c>
      <c r="D85" s="53">
        <v>210662500</v>
      </c>
      <c r="E85" s="53">
        <v>33977296</v>
      </c>
      <c r="F85" s="41">
        <v>17.899999999999999</v>
      </c>
      <c r="G85" s="53">
        <v>36568283</v>
      </c>
      <c r="H85" s="41">
        <v>19.3</v>
      </c>
      <c r="I85" s="53">
        <v>29769890</v>
      </c>
      <c r="J85" s="41">
        <v>14.1</v>
      </c>
      <c r="K85" s="53">
        <v>100315469</v>
      </c>
      <c r="L85" s="41">
        <v>47.6</v>
      </c>
      <c r="M85" s="53">
        <v>1113802</v>
      </c>
      <c r="N85" s="41">
        <v>17</v>
      </c>
      <c r="O85" s="41">
        <v>2572.8000000000002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246865699</v>
      </c>
      <c r="D88" s="32">
        <v>292608160</v>
      </c>
      <c r="E88" s="32">
        <v>49793894</v>
      </c>
      <c r="F88" s="56">
        <v>20.2</v>
      </c>
      <c r="G88" s="32">
        <v>50002419</v>
      </c>
      <c r="H88" s="56">
        <v>20.3</v>
      </c>
      <c r="I88" s="32">
        <v>36376285</v>
      </c>
      <c r="J88" s="56">
        <v>12.4</v>
      </c>
      <c r="K88" s="32">
        <v>136172598</v>
      </c>
      <c r="L88" s="56">
        <v>46.5</v>
      </c>
      <c r="M88" s="32">
        <v>37464454</v>
      </c>
      <c r="N88" s="56">
        <v>28.3</v>
      </c>
      <c r="O88" s="56">
        <v>-2.9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15300000</v>
      </c>
      <c r="D89" s="55">
        <v>16100000</v>
      </c>
      <c r="E89" s="55">
        <v>0</v>
      </c>
      <c r="F89" s="56">
        <v>0</v>
      </c>
      <c r="G89" s="55">
        <v>3290455</v>
      </c>
      <c r="H89" s="56">
        <v>21.5</v>
      </c>
      <c r="I89" s="55">
        <v>2438729</v>
      </c>
      <c r="J89" s="56">
        <v>15.1</v>
      </c>
      <c r="K89" s="55">
        <v>5729184</v>
      </c>
      <c r="L89" s="56">
        <v>35.6</v>
      </c>
      <c r="M89" s="55">
        <v>-2587196</v>
      </c>
      <c r="N89" s="56">
        <v>3.8</v>
      </c>
      <c r="O89" s="56">
        <v>-194.3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15300000</v>
      </c>
      <c r="D91" s="36">
        <v>16100000</v>
      </c>
      <c r="E91" s="36">
        <v>0</v>
      </c>
      <c r="F91" s="37">
        <v>0</v>
      </c>
      <c r="G91" s="36">
        <v>3290455</v>
      </c>
      <c r="H91" s="37">
        <v>21.5</v>
      </c>
      <c r="I91" s="36">
        <v>2438729</v>
      </c>
      <c r="J91" s="37">
        <v>15.1</v>
      </c>
      <c r="K91" s="36">
        <v>5729184</v>
      </c>
      <c r="L91" s="37">
        <v>35.6</v>
      </c>
      <c r="M91" s="36">
        <v>-2587196</v>
      </c>
      <c r="N91" s="37">
        <v>3.8</v>
      </c>
      <c r="O91" s="37">
        <v>-194.3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14400000</v>
      </c>
      <c r="D93" s="55">
        <v>33400000</v>
      </c>
      <c r="E93" s="55">
        <v>2481040</v>
      </c>
      <c r="F93" s="56">
        <v>17.2</v>
      </c>
      <c r="G93" s="55">
        <v>1299713</v>
      </c>
      <c r="H93" s="56">
        <v>9</v>
      </c>
      <c r="I93" s="55">
        <v>1567375</v>
      </c>
      <c r="J93" s="56">
        <v>4.7</v>
      </c>
      <c r="K93" s="55">
        <v>5348128</v>
      </c>
      <c r="L93" s="56">
        <v>16</v>
      </c>
      <c r="M93" s="55">
        <v>5429718</v>
      </c>
      <c r="N93" s="56">
        <v>60.3</v>
      </c>
      <c r="O93" s="56">
        <v>-71.099999999999994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14400000</v>
      </c>
      <c r="D94" s="36">
        <v>33400000</v>
      </c>
      <c r="E94" s="36">
        <v>2481040</v>
      </c>
      <c r="F94" s="37">
        <v>17.2</v>
      </c>
      <c r="G94" s="36">
        <v>1299713</v>
      </c>
      <c r="H94" s="37">
        <v>9</v>
      </c>
      <c r="I94" s="36">
        <v>1567375</v>
      </c>
      <c r="J94" s="37">
        <v>4.7</v>
      </c>
      <c r="K94" s="36">
        <v>5348128</v>
      </c>
      <c r="L94" s="37">
        <v>16</v>
      </c>
      <c r="M94" s="36">
        <v>5429718</v>
      </c>
      <c r="N94" s="37">
        <v>60.3</v>
      </c>
      <c r="O94" s="37">
        <v>-71.099999999999994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174535104</v>
      </c>
      <c r="D99" s="55">
        <v>203077565</v>
      </c>
      <c r="E99" s="55">
        <v>47312854</v>
      </c>
      <c r="F99" s="56">
        <v>27.1</v>
      </c>
      <c r="G99" s="55">
        <v>43706770</v>
      </c>
      <c r="H99" s="56">
        <v>25</v>
      </c>
      <c r="I99" s="55">
        <v>32306958</v>
      </c>
      <c r="J99" s="56">
        <v>15.9</v>
      </c>
      <c r="K99" s="55">
        <v>123326582</v>
      </c>
      <c r="L99" s="56">
        <v>60.7</v>
      </c>
      <c r="M99" s="55">
        <v>34226101</v>
      </c>
      <c r="N99" s="56">
        <v>33.5</v>
      </c>
      <c r="O99" s="56">
        <v>-5.6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70129121</v>
      </c>
      <c r="D100" s="36">
        <v>77320382</v>
      </c>
      <c r="E100" s="36">
        <v>20200484</v>
      </c>
      <c r="F100" s="37">
        <v>28.8</v>
      </c>
      <c r="G100" s="36">
        <v>14452594</v>
      </c>
      <c r="H100" s="37">
        <v>20.6</v>
      </c>
      <c r="I100" s="36">
        <v>15281205</v>
      </c>
      <c r="J100" s="37">
        <v>19.8</v>
      </c>
      <c r="K100" s="36">
        <v>49934283</v>
      </c>
      <c r="L100" s="37">
        <v>64.599999999999994</v>
      </c>
      <c r="M100" s="36">
        <v>38410269</v>
      </c>
      <c r="N100" s="37">
        <v>51.3</v>
      </c>
      <c r="O100" s="37">
        <v>-60.2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103435983</v>
      </c>
      <c r="D101" s="36">
        <v>124787183</v>
      </c>
      <c r="E101" s="36">
        <v>27112370</v>
      </c>
      <c r="F101" s="37">
        <v>26.2</v>
      </c>
      <c r="G101" s="36">
        <v>29254176</v>
      </c>
      <c r="H101" s="37">
        <v>28.3</v>
      </c>
      <c r="I101" s="36">
        <v>17025753</v>
      </c>
      <c r="J101" s="37">
        <v>13.6</v>
      </c>
      <c r="K101" s="36">
        <v>73392299</v>
      </c>
      <c r="L101" s="37">
        <v>58.8</v>
      </c>
      <c r="M101" s="36">
        <v>-4184168</v>
      </c>
      <c r="N101" s="37">
        <v>18</v>
      </c>
      <c r="O101" s="37">
        <v>-506.9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970000</v>
      </c>
      <c r="D102" s="36">
        <v>970000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42630595</v>
      </c>
      <c r="D103" s="55">
        <v>40030595</v>
      </c>
      <c r="E103" s="55">
        <v>0</v>
      </c>
      <c r="F103" s="56">
        <v>0</v>
      </c>
      <c r="G103" s="55">
        <v>1705481</v>
      </c>
      <c r="H103" s="56">
        <v>4</v>
      </c>
      <c r="I103" s="55">
        <v>63223</v>
      </c>
      <c r="J103" s="56">
        <v>0.2</v>
      </c>
      <c r="K103" s="55">
        <v>1768704</v>
      </c>
      <c r="L103" s="56">
        <v>4.4000000000000004</v>
      </c>
      <c r="M103" s="55">
        <v>395831</v>
      </c>
      <c r="N103" s="56">
        <v>6.1</v>
      </c>
      <c r="O103" s="56">
        <v>-84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21200000</v>
      </c>
      <c r="D104" s="36">
        <v>21600000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292079</v>
      </c>
      <c r="N104" s="37">
        <v>1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21430595</v>
      </c>
      <c r="D107" s="36">
        <v>18430595</v>
      </c>
      <c r="E107" s="36">
        <v>0</v>
      </c>
      <c r="F107" s="37">
        <v>0</v>
      </c>
      <c r="G107" s="36">
        <v>1705481</v>
      </c>
      <c r="H107" s="37">
        <v>8</v>
      </c>
      <c r="I107" s="36">
        <v>63223</v>
      </c>
      <c r="J107" s="37">
        <v>0.3</v>
      </c>
      <c r="K107" s="36">
        <v>1768704</v>
      </c>
      <c r="L107" s="37">
        <v>9.6</v>
      </c>
      <c r="M107" s="36">
        <v>103752</v>
      </c>
      <c r="N107" s="37">
        <v>13.2</v>
      </c>
      <c r="O107" s="37">
        <v>-39.1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1794120009</v>
      </c>
      <c r="D115" s="55">
        <v>1681886273</v>
      </c>
      <c r="E115" s="55">
        <v>377455323</v>
      </c>
      <c r="F115" s="56">
        <v>21</v>
      </c>
      <c r="G115" s="55">
        <v>317409594</v>
      </c>
      <c r="H115" s="56">
        <v>17.7</v>
      </c>
      <c r="I115" s="55">
        <v>742230357</v>
      </c>
      <c r="J115" s="56">
        <v>44.1</v>
      </c>
      <c r="K115" s="55">
        <v>1437095274</v>
      </c>
      <c r="L115" s="56">
        <v>85.4</v>
      </c>
      <c r="M115" s="55">
        <v>116821592</v>
      </c>
      <c r="N115" s="56">
        <v>14.7</v>
      </c>
      <c r="O115" s="56">
        <v>535.4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21567345</v>
      </c>
      <c r="D116" s="36">
        <v>21567345</v>
      </c>
      <c r="E116" s="36">
        <v>2447869</v>
      </c>
      <c r="F116" s="37">
        <v>11.3</v>
      </c>
      <c r="G116" s="36">
        <v>3627906</v>
      </c>
      <c r="H116" s="37">
        <v>16.8</v>
      </c>
      <c r="I116" s="36">
        <v>2263221</v>
      </c>
      <c r="J116" s="37">
        <v>10.5</v>
      </c>
      <c r="K116" s="36">
        <v>8338996</v>
      </c>
      <c r="L116" s="37">
        <v>38.700000000000003</v>
      </c>
      <c r="M116" s="36">
        <v>2465195</v>
      </c>
      <c r="N116" s="37">
        <v>40.1</v>
      </c>
      <c r="O116" s="37">
        <v>-8.1999999999999993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26833620</v>
      </c>
      <c r="D117" s="36">
        <v>26833620</v>
      </c>
      <c r="E117" s="36">
        <v>9135304</v>
      </c>
      <c r="F117" s="37">
        <v>34</v>
      </c>
      <c r="G117" s="36">
        <v>7170027</v>
      </c>
      <c r="H117" s="37">
        <v>26.7</v>
      </c>
      <c r="I117" s="36">
        <v>7013336</v>
      </c>
      <c r="J117" s="37">
        <v>26.1</v>
      </c>
      <c r="K117" s="36">
        <v>23318667</v>
      </c>
      <c r="L117" s="37">
        <v>86.9</v>
      </c>
      <c r="M117" s="36">
        <v>10973727</v>
      </c>
      <c r="N117" s="37">
        <v>86.6</v>
      </c>
      <c r="O117" s="37">
        <v>-36.1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407280114</v>
      </c>
      <c r="D118" s="36">
        <v>333163245</v>
      </c>
      <c r="E118" s="36">
        <v>1537978</v>
      </c>
      <c r="F118" s="37">
        <v>0.4</v>
      </c>
      <c r="G118" s="36">
        <v>40554374</v>
      </c>
      <c r="H118" s="37">
        <v>10</v>
      </c>
      <c r="I118" s="36">
        <v>296474150</v>
      </c>
      <c r="J118" s="37">
        <v>89</v>
      </c>
      <c r="K118" s="36">
        <v>338566502</v>
      </c>
      <c r="L118" s="37">
        <v>101.6</v>
      </c>
      <c r="M118" s="36">
        <v>-38408303</v>
      </c>
      <c r="N118" s="37">
        <v>-1.7</v>
      </c>
      <c r="O118" s="37">
        <v>-871.9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1234010175</v>
      </c>
      <c r="D119" s="36">
        <v>1171561607</v>
      </c>
      <c r="E119" s="36">
        <v>325271704</v>
      </c>
      <c r="F119" s="37">
        <v>26.4</v>
      </c>
      <c r="G119" s="36">
        <v>254099115</v>
      </c>
      <c r="H119" s="37">
        <v>20.6</v>
      </c>
      <c r="I119" s="36">
        <v>399186224</v>
      </c>
      <c r="J119" s="37">
        <v>34.1</v>
      </c>
      <c r="K119" s="36">
        <v>978557043</v>
      </c>
      <c r="L119" s="37">
        <v>83.5</v>
      </c>
      <c r="M119" s="36">
        <v>129445948</v>
      </c>
      <c r="N119" s="37">
        <v>20.2</v>
      </c>
      <c r="O119" s="37">
        <v>208.4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57082700</v>
      </c>
      <c r="D120" s="36">
        <v>81414401</v>
      </c>
      <c r="E120" s="36">
        <v>34013000</v>
      </c>
      <c r="F120" s="37">
        <v>59.6</v>
      </c>
      <c r="G120" s="36">
        <v>14357000</v>
      </c>
      <c r="H120" s="37">
        <v>25.2</v>
      </c>
      <c r="I120" s="36">
        <v>36382000</v>
      </c>
      <c r="J120" s="37">
        <v>44.7</v>
      </c>
      <c r="K120" s="36">
        <v>84752000</v>
      </c>
      <c r="L120" s="37">
        <v>104.1</v>
      </c>
      <c r="M120" s="36">
        <v>0</v>
      </c>
      <c r="N120" s="37">
        <v>30.7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47346055</v>
      </c>
      <c r="D121" s="36">
        <v>47346055</v>
      </c>
      <c r="E121" s="36">
        <v>5049468</v>
      </c>
      <c r="F121" s="37">
        <v>10.7</v>
      </c>
      <c r="G121" s="36">
        <v>-2398828</v>
      </c>
      <c r="H121" s="37">
        <v>-5.0999999999999996</v>
      </c>
      <c r="I121" s="36">
        <v>911426</v>
      </c>
      <c r="J121" s="37">
        <v>1.9</v>
      </c>
      <c r="K121" s="36">
        <v>3562066</v>
      </c>
      <c r="L121" s="37">
        <v>7.5</v>
      </c>
      <c r="M121" s="36">
        <v>12345025</v>
      </c>
      <c r="N121" s="37">
        <v>77.900000000000006</v>
      </c>
      <c r="O121" s="37">
        <v>-92.6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-782111907</v>
      </c>
      <c r="D123" s="55">
        <v>-1215836747</v>
      </c>
      <c r="E123" s="55">
        <v>-115177541</v>
      </c>
      <c r="F123" s="56">
        <v>14.7</v>
      </c>
      <c r="G123" s="55">
        <v>-163616610</v>
      </c>
      <c r="H123" s="56">
        <v>20.9</v>
      </c>
      <c r="I123" s="55">
        <v>-126839407</v>
      </c>
      <c r="J123" s="56">
        <v>10.4</v>
      </c>
      <c r="K123" s="55">
        <v>-405633558</v>
      </c>
      <c r="L123" s="56">
        <v>33.4</v>
      </c>
      <c r="M123" s="55">
        <v>-41832980</v>
      </c>
      <c r="N123" s="56">
        <v>10</v>
      </c>
      <c r="O123" s="56">
        <v>203.2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-782111907</v>
      </c>
      <c r="D124" s="36">
        <v>-1215836747</v>
      </c>
      <c r="E124" s="36">
        <v>-115177541</v>
      </c>
      <c r="F124" s="37">
        <v>14.7</v>
      </c>
      <c r="G124" s="36">
        <v>-163616610</v>
      </c>
      <c r="H124" s="37">
        <v>20.9</v>
      </c>
      <c r="I124" s="36">
        <v>-126839407</v>
      </c>
      <c r="J124" s="37">
        <v>10.4</v>
      </c>
      <c r="K124" s="36">
        <v>-405633558</v>
      </c>
      <c r="L124" s="37">
        <v>33.4</v>
      </c>
      <c r="M124" s="36">
        <v>-41832980</v>
      </c>
      <c r="N124" s="37">
        <v>10</v>
      </c>
      <c r="O124" s="37">
        <v>203.2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1012008102</v>
      </c>
      <c r="D127" s="61">
        <v>466049526</v>
      </c>
      <c r="E127" s="61">
        <v>262277782</v>
      </c>
      <c r="F127" s="62">
        <v>25.9</v>
      </c>
      <c r="G127" s="61">
        <v>153792984</v>
      </c>
      <c r="H127" s="62">
        <v>15.2</v>
      </c>
      <c r="I127" s="61">
        <v>615390950</v>
      </c>
      <c r="J127" s="62">
        <v>132</v>
      </c>
      <c r="K127" s="61">
        <v>1031461716</v>
      </c>
      <c r="L127" s="62">
        <v>221.3</v>
      </c>
      <c r="M127" s="61">
        <v>74988612</v>
      </c>
      <c r="N127" s="62">
        <v>22.4</v>
      </c>
      <c r="O127" s="62">
        <v>720.6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24000000</v>
      </c>
      <c r="D130" s="55">
        <v>24000000</v>
      </c>
      <c r="E130" s="55">
        <v>237563</v>
      </c>
      <c r="F130" s="56">
        <v>1</v>
      </c>
      <c r="G130" s="55">
        <v>-25970</v>
      </c>
      <c r="H130" s="56">
        <v>-0.1</v>
      </c>
      <c r="I130" s="55">
        <v>24021</v>
      </c>
      <c r="J130" s="56">
        <v>0.1</v>
      </c>
      <c r="K130" s="55">
        <v>235614</v>
      </c>
      <c r="L130" s="56">
        <v>1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24000000</v>
      </c>
      <c r="D131" s="36">
        <v>24000000</v>
      </c>
      <c r="E131" s="36">
        <v>237563</v>
      </c>
      <c r="F131" s="37">
        <v>1</v>
      </c>
      <c r="G131" s="36">
        <v>-25970</v>
      </c>
      <c r="H131" s="37">
        <v>-0.1</v>
      </c>
      <c r="I131" s="36">
        <v>24021</v>
      </c>
      <c r="J131" s="37">
        <v>0.1</v>
      </c>
      <c r="K131" s="36">
        <v>235614</v>
      </c>
      <c r="L131" s="37">
        <v>1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-283895552</v>
      </c>
      <c r="D137" s="55">
        <v>-283895552</v>
      </c>
      <c r="E137" s="55">
        <v>-49793894</v>
      </c>
      <c r="F137" s="56">
        <v>17.5</v>
      </c>
      <c r="G137" s="55">
        <v>-50002419</v>
      </c>
      <c r="H137" s="56">
        <v>17.600000000000001</v>
      </c>
      <c r="I137" s="55">
        <v>-36376285</v>
      </c>
      <c r="J137" s="56">
        <v>12.8</v>
      </c>
      <c r="K137" s="55">
        <v>-136172598</v>
      </c>
      <c r="L137" s="56">
        <v>48</v>
      </c>
      <c r="M137" s="55">
        <v>-37464454</v>
      </c>
      <c r="N137" s="56">
        <v>28.3</v>
      </c>
      <c r="O137" s="56">
        <v>-2.9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-283895552</v>
      </c>
      <c r="D138" s="36">
        <v>-283895552</v>
      </c>
      <c r="E138" s="36">
        <v>-49793894</v>
      </c>
      <c r="F138" s="37">
        <v>17.5</v>
      </c>
      <c r="G138" s="36">
        <v>-50002419</v>
      </c>
      <c r="H138" s="37">
        <v>17.600000000000001</v>
      </c>
      <c r="I138" s="36">
        <v>-36376285</v>
      </c>
      <c r="J138" s="37">
        <v>12.8</v>
      </c>
      <c r="K138" s="36">
        <v>-136172598</v>
      </c>
      <c r="L138" s="37">
        <v>48</v>
      </c>
      <c r="M138" s="36">
        <v>-37464454</v>
      </c>
      <c r="N138" s="37">
        <v>28.3</v>
      </c>
      <c r="O138" s="37">
        <v>-2.9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-259895552</v>
      </c>
      <c r="D140" s="61">
        <v>-259895552</v>
      </c>
      <c r="E140" s="61">
        <v>-49556331</v>
      </c>
      <c r="F140" s="62">
        <v>19.100000000000001</v>
      </c>
      <c r="G140" s="61">
        <v>-50028389</v>
      </c>
      <c r="H140" s="62">
        <v>19.2</v>
      </c>
      <c r="I140" s="61">
        <v>-36352264</v>
      </c>
      <c r="J140" s="62">
        <v>14</v>
      </c>
      <c r="K140" s="61">
        <v>-135936984</v>
      </c>
      <c r="L140" s="62">
        <v>52.3</v>
      </c>
      <c r="M140" s="61">
        <v>-37464454</v>
      </c>
      <c r="N140" s="62">
        <v>28.3</v>
      </c>
      <c r="O140" s="62">
        <v>-3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64826</v>
      </c>
      <c r="D143" s="55">
        <v>64826</v>
      </c>
      <c r="E143" s="55">
        <v>10300</v>
      </c>
      <c r="F143" s="56">
        <v>15.9</v>
      </c>
      <c r="G143" s="55">
        <v>7150</v>
      </c>
      <c r="H143" s="56">
        <v>11</v>
      </c>
      <c r="I143" s="55">
        <v>11400</v>
      </c>
      <c r="J143" s="56">
        <v>17.600000000000001</v>
      </c>
      <c r="K143" s="55">
        <v>28850</v>
      </c>
      <c r="L143" s="56">
        <v>44.5</v>
      </c>
      <c r="M143" s="55">
        <v>-6000</v>
      </c>
      <c r="N143" s="56">
        <v>0</v>
      </c>
      <c r="O143" s="56">
        <v>-290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64826</v>
      </c>
      <c r="D146" s="36">
        <v>64826</v>
      </c>
      <c r="E146" s="36">
        <v>10300</v>
      </c>
      <c r="F146" s="37">
        <v>15.9</v>
      </c>
      <c r="G146" s="36">
        <v>7150</v>
      </c>
      <c r="H146" s="37">
        <v>11</v>
      </c>
      <c r="I146" s="36">
        <v>11400</v>
      </c>
      <c r="J146" s="37">
        <v>17.600000000000001</v>
      </c>
      <c r="K146" s="36">
        <v>28850</v>
      </c>
      <c r="L146" s="37">
        <v>44.5</v>
      </c>
      <c r="M146" s="36">
        <v>-6000</v>
      </c>
      <c r="N146" s="37">
        <v>0</v>
      </c>
      <c r="O146" s="37">
        <v>-290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64826</v>
      </c>
      <c r="D149" s="61">
        <v>64826</v>
      </c>
      <c r="E149" s="61">
        <v>10300</v>
      </c>
      <c r="F149" s="62">
        <v>15.9</v>
      </c>
      <c r="G149" s="61">
        <v>7150</v>
      </c>
      <c r="H149" s="62">
        <v>11</v>
      </c>
      <c r="I149" s="61">
        <v>11400</v>
      </c>
      <c r="J149" s="62">
        <v>17.600000000000001</v>
      </c>
      <c r="K149" s="61">
        <v>28850</v>
      </c>
      <c r="L149" s="62">
        <v>44.5</v>
      </c>
      <c r="M149" s="61">
        <v>-6000</v>
      </c>
      <c r="N149" s="62">
        <v>0</v>
      </c>
      <c r="O149" s="62">
        <v>-290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752177376</v>
      </c>
      <c r="D151" s="32">
        <v>206218800</v>
      </c>
      <c r="E151" s="32">
        <v>212731751</v>
      </c>
      <c r="F151" s="33">
        <v>28.3</v>
      </c>
      <c r="G151" s="32">
        <v>103771745</v>
      </c>
      <c r="H151" s="33">
        <v>13.8</v>
      </c>
      <c r="I151" s="32">
        <v>579050086</v>
      </c>
      <c r="J151" s="33">
        <v>280.8</v>
      </c>
      <c r="K151" s="32">
        <v>895553582</v>
      </c>
      <c r="L151" s="33">
        <v>434.3</v>
      </c>
      <c r="M151" s="32">
        <v>37518158</v>
      </c>
      <c r="N151" s="33">
        <v>20.100000000000001</v>
      </c>
      <c r="O151" s="33">
        <v>1443.4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568683885</v>
      </c>
      <c r="D152" s="36">
        <v>568683885</v>
      </c>
      <c r="E152" s="36">
        <v>812405811</v>
      </c>
      <c r="F152" s="37">
        <v>142.9</v>
      </c>
      <c r="G152" s="36">
        <v>1020823001</v>
      </c>
      <c r="H152" s="37">
        <v>179.5</v>
      </c>
      <c r="I152" s="36">
        <v>1124594746</v>
      </c>
      <c r="J152" s="37">
        <v>197.8</v>
      </c>
      <c r="K152" s="36">
        <v>812405811</v>
      </c>
      <c r="L152" s="37">
        <v>142.9</v>
      </c>
      <c r="M152" s="36">
        <v>854169802</v>
      </c>
      <c r="N152" s="37">
        <v>130.4</v>
      </c>
      <c r="O152" s="37">
        <v>31.7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1320861261</v>
      </c>
      <c r="D153" s="71">
        <v>774902685</v>
      </c>
      <c r="E153" s="71">
        <v>1021115901</v>
      </c>
      <c r="F153" s="72">
        <v>77.3</v>
      </c>
      <c r="G153" s="71">
        <v>1124594746</v>
      </c>
      <c r="H153" s="72">
        <v>85.1</v>
      </c>
      <c r="I153" s="71">
        <v>1702035333</v>
      </c>
      <c r="J153" s="72">
        <v>219.6</v>
      </c>
      <c r="K153" s="71">
        <v>1702035333</v>
      </c>
      <c r="L153" s="72">
        <v>219.6</v>
      </c>
      <c r="M153" s="71">
        <v>887317006</v>
      </c>
      <c r="N153" s="72">
        <v>65.599999999999994</v>
      </c>
      <c r="O153" s="72">
        <v>91.8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524745</v>
      </c>
      <c r="N160" s="37">
        <v>0</v>
      </c>
      <c r="O160" s="36">
        <v>2136111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3840821</v>
      </c>
      <c r="D162" s="37">
        <v>1.4</v>
      </c>
      <c r="E162" s="36">
        <v>3482104</v>
      </c>
      <c r="F162" s="37">
        <v>1.3</v>
      </c>
      <c r="G162" s="36">
        <v>3409835</v>
      </c>
      <c r="H162" s="37">
        <v>1.3</v>
      </c>
      <c r="I162" s="36">
        <v>254656971</v>
      </c>
      <c r="J162" s="37">
        <v>96</v>
      </c>
      <c r="K162" s="36">
        <v>265389731</v>
      </c>
      <c r="L162" s="37">
        <v>55.6</v>
      </c>
      <c r="M162" s="36">
        <v>3288934</v>
      </c>
      <c r="N162" s="37">
        <v>1.2</v>
      </c>
      <c r="O162" s="36">
        <v>36158282</v>
      </c>
      <c r="P162" s="37">
        <v>13.6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4048</v>
      </c>
      <c r="N163" s="37">
        <v>0</v>
      </c>
      <c r="O163" s="36">
        <v>76211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590467</v>
      </c>
      <c r="D164" s="37">
        <v>1</v>
      </c>
      <c r="E164" s="36">
        <v>525634</v>
      </c>
      <c r="F164" s="37">
        <v>0.9</v>
      </c>
      <c r="G164" s="36">
        <v>478318</v>
      </c>
      <c r="H164" s="37">
        <v>0.8</v>
      </c>
      <c r="I164" s="36">
        <v>56343816</v>
      </c>
      <c r="J164" s="37">
        <v>97.2</v>
      </c>
      <c r="K164" s="36">
        <v>57938235</v>
      </c>
      <c r="L164" s="37">
        <v>12.1</v>
      </c>
      <c r="M164" s="36">
        <v>60163</v>
      </c>
      <c r="N164" s="37">
        <v>0.1</v>
      </c>
      <c r="O164" s="36">
        <v>248426</v>
      </c>
      <c r="P164" s="37">
        <v>0.4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2278768</v>
      </c>
      <c r="D166" s="37">
        <v>1.5</v>
      </c>
      <c r="E166" s="36">
        <v>2260341</v>
      </c>
      <c r="F166" s="37">
        <v>1.5</v>
      </c>
      <c r="G166" s="36">
        <v>2250464</v>
      </c>
      <c r="H166" s="37">
        <v>1.5</v>
      </c>
      <c r="I166" s="36">
        <v>146146684</v>
      </c>
      <c r="J166" s="37">
        <v>95.6</v>
      </c>
      <c r="K166" s="36">
        <v>152936257</v>
      </c>
      <c r="L166" s="37">
        <v>32.1</v>
      </c>
      <c r="M166" s="36">
        <v>620378</v>
      </c>
      <c r="N166" s="37">
        <v>0.4</v>
      </c>
      <c r="O166" s="36">
        <v>10654369</v>
      </c>
      <c r="P166" s="37">
        <v>7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116254</v>
      </c>
      <c r="D168" s="37">
        <v>13</v>
      </c>
      <c r="E168" s="36">
        <v>0</v>
      </c>
      <c r="F168" s="37">
        <v>0</v>
      </c>
      <c r="G168" s="36">
        <v>18123</v>
      </c>
      <c r="H168" s="37">
        <v>2</v>
      </c>
      <c r="I168" s="36">
        <v>761610</v>
      </c>
      <c r="J168" s="37">
        <v>85</v>
      </c>
      <c r="K168" s="36">
        <v>895987</v>
      </c>
      <c r="L168" s="37">
        <v>0.2</v>
      </c>
      <c r="M168" s="36">
        <v>0</v>
      </c>
      <c r="N168" s="37">
        <v>0</v>
      </c>
      <c r="O168" s="36">
        <v>1966</v>
      </c>
      <c r="P168" s="37">
        <v>0.2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6826310</v>
      </c>
      <c r="D169" s="78">
        <v>1.4</v>
      </c>
      <c r="E169" s="43">
        <v>6268079</v>
      </c>
      <c r="F169" s="78">
        <v>1.3</v>
      </c>
      <c r="G169" s="43">
        <v>6156740</v>
      </c>
      <c r="H169" s="78">
        <v>1.3</v>
      </c>
      <c r="I169" s="43">
        <v>457909081</v>
      </c>
      <c r="J169" s="78">
        <v>96</v>
      </c>
      <c r="K169" s="43">
        <v>477160210</v>
      </c>
      <c r="L169" s="78">
        <v>100</v>
      </c>
      <c r="M169" s="43">
        <v>4498268</v>
      </c>
      <c r="N169" s="78">
        <v>0.9</v>
      </c>
      <c r="O169" s="43">
        <v>49275365</v>
      </c>
      <c r="P169" s="78">
        <v>10.3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1675311</v>
      </c>
      <c r="D171" s="37">
        <v>1.4</v>
      </c>
      <c r="E171" s="36">
        <v>1567661</v>
      </c>
      <c r="F171" s="37">
        <v>1.4</v>
      </c>
      <c r="G171" s="36">
        <v>1517157</v>
      </c>
      <c r="H171" s="37">
        <v>1.3</v>
      </c>
      <c r="I171" s="36">
        <v>111334061</v>
      </c>
      <c r="J171" s="37">
        <v>95.9</v>
      </c>
      <c r="K171" s="36">
        <v>116094190</v>
      </c>
      <c r="L171" s="37">
        <v>24.3</v>
      </c>
      <c r="M171" s="36">
        <v>4498268</v>
      </c>
      <c r="N171" s="37">
        <v>3.9</v>
      </c>
      <c r="O171" s="36">
        <v>49275365</v>
      </c>
      <c r="P171" s="37">
        <v>42.4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914894</v>
      </c>
      <c r="D172" s="37">
        <v>2.7</v>
      </c>
      <c r="E172" s="36">
        <v>586919</v>
      </c>
      <c r="F172" s="37">
        <v>1.7</v>
      </c>
      <c r="G172" s="36">
        <v>510098</v>
      </c>
      <c r="H172" s="37">
        <v>1.5</v>
      </c>
      <c r="I172" s="36">
        <v>31766484</v>
      </c>
      <c r="J172" s="37">
        <v>94</v>
      </c>
      <c r="K172" s="36">
        <v>33778395</v>
      </c>
      <c r="L172" s="37">
        <v>7.1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4236105</v>
      </c>
      <c r="D173" s="37">
        <v>1.3</v>
      </c>
      <c r="E173" s="36">
        <v>4113499</v>
      </c>
      <c r="F173" s="37">
        <v>1.3</v>
      </c>
      <c r="G173" s="36">
        <v>4129485</v>
      </c>
      <c r="H173" s="37">
        <v>1.3</v>
      </c>
      <c r="I173" s="36">
        <v>314808536</v>
      </c>
      <c r="J173" s="37">
        <v>96.2</v>
      </c>
      <c r="K173" s="36">
        <v>327287625</v>
      </c>
      <c r="L173" s="37">
        <v>68.599999999999994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6826310</v>
      </c>
      <c r="D175" s="78">
        <v>1.4</v>
      </c>
      <c r="E175" s="43">
        <v>6268079</v>
      </c>
      <c r="F175" s="78">
        <v>1.3</v>
      </c>
      <c r="G175" s="43">
        <v>6156740</v>
      </c>
      <c r="H175" s="78">
        <v>1.3</v>
      </c>
      <c r="I175" s="43">
        <v>457909081</v>
      </c>
      <c r="J175" s="78">
        <v>96</v>
      </c>
      <c r="K175" s="43">
        <v>477160210</v>
      </c>
      <c r="L175" s="78">
        <v>100</v>
      </c>
      <c r="M175" s="43">
        <v>4498268</v>
      </c>
      <c r="N175" s="78">
        <v>0.9</v>
      </c>
      <c r="O175" s="43">
        <v>49275365</v>
      </c>
      <c r="P175" s="78">
        <v>10.3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721303</v>
      </c>
      <c r="D188" s="37">
        <v>94.6</v>
      </c>
      <c r="E188" s="36">
        <v>4054</v>
      </c>
      <c r="F188" s="37">
        <v>0.5</v>
      </c>
      <c r="G188" s="36">
        <v>0</v>
      </c>
      <c r="H188" s="37">
        <v>0</v>
      </c>
      <c r="I188" s="36">
        <v>36859</v>
      </c>
      <c r="J188" s="37">
        <v>4.8</v>
      </c>
      <c r="K188" s="36">
        <v>762216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721303</v>
      </c>
      <c r="D192" s="78">
        <v>94.6</v>
      </c>
      <c r="E192" s="43">
        <v>4054</v>
      </c>
      <c r="F192" s="78">
        <v>0.5</v>
      </c>
      <c r="G192" s="43">
        <v>0</v>
      </c>
      <c r="H192" s="78">
        <v>0</v>
      </c>
      <c r="I192" s="43">
        <v>36859</v>
      </c>
      <c r="J192" s="78">
        <v>4.8</v>
      </c>
      <c r="K192" s="43">
        <v>762216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243</v>
      </c>
      <c r="D195" s="85" t="s">
        <v>3</v>
      </c>
      <c r="E195" s="85" t="s">
        <v>3</v>
      </c>
      <c r="F195" s="85" t="s">
        <v>244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245</v>
      </c>
      <c r="D196" s="86" t="s">
        <v>3</v>
      </c>
      <c r="E196" s="86" t="s">
        <v>3</v>
      </c>
      <c r="F196" s="86" t="s">
        <v>246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/oWHj5ud8fCy3bDZ4yEh7TZ8h46+5LXjclX+28XUY7lufjOaz9Jf/NGldB+J0Ch3Vs68Fwh6HtigpMHFMAaFaw==" saltValue="OO4320N+KkXHLhM9ekJIF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1040348000</v>
      </c>
      <c r="D12" s="32">
        <v>1026869000</v>
      </c>
      <c r="E12" s="32">
        <v>401564019</v>
      </c>
      <c r="F12" s="33">
        <v>38.6</v>
      </c>
      <c r="G12" s="32">
        <v>321718029</v>
      </c>
      <c r="H12" s="33">
        <v>30.9</v>
      </c>
      <c r="I12" s="32">
        <v>248817366</v>
      </c>
      <c r="J12" s="33">
        <v>24.2</v>
      </c>
      <c r="K12" s="32">
        <v>972099414</v>
      </c>
      <c r="L12" s="33">
        <v>94.7</v>
      </c>
      <c r="M12" s="32">
        <v>254761257</v>
      </c>
      <c r="N12" s="33">
        <v>97.4</v>
      </c>
      <c r="O12" s="33">
        <v>-2.2999999999999998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49944000</v>
      </c>
      <c r="D15" s="36">
        <v>35944000</v>
      </c>
      <c r="E15" s="36">
        <v>9396391</v>
      </c>
      <c r="F15" s="37">
        <v>18.8</v>
      </c>
      <c r="G15" s="36">
        <v>8937319</v>
      </c>
      <c r="H15" s="37">
        <v>17.899999999999999</v>
      </c>
      <c r="I15" s="36">
        <v>11507510</v>
      </c>
      <c r="J15" s="37">
        <v>32</v>
      </c>
      <c r="K15" s="36">
        <v>29841220</v>
      </c>
      <c r="L15" s="37">
        <v>83</v>
      </c>
      <c r="M15" s="36">
        <v>11863699</v>
      </c>
      <c r="N15" s="37">
        <v>74.7</v>
      </c>
      <c r="O15" s="37">
        <v>-3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288000</v>
      </c>
      <c r="D16" s="36">
        <v>1288000</v>
      </c>
      <c r="E16" s="36">
        <v>796265</v>
      </c>
      <c r="F16" s="37">
        <v>276.5</v>
      </c>
      <c r="G16" s="36">
        <v>56367</v>
      </c>
      <c r="H16" s="37">
        <v>19.600000000000001</v>
      </c>
      <c r="I16" s="36">
        <v>73848</v>
      </c>
      <c r="J16" s="37">
        <v>5.7</v>
      </c>
      <c r="K16" s="36">
        <v>926480</v>
      </c>
      <c r="L16" s="37">
        <v>71.900000000000006</v>
      </c>
      <c r="M16" s="36">
        <v>55855</v>
      </c>
      <c r="N16" s="37">
        <v>89.1</v>
      </c>
      <c r="O16" s="37">
        <v>32.200000000000003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48000</v>
      </c>
      <c r="D18" s="36">
        <v>88000</v>
      </c>
      <c r="E18" s="36">
        <v>94924</v>
      </c>
      <c r="F18" s="37">
        <v>197.8</v>
      </c>
      <c r="G18" s="36">
        <v>58939</v>
      </c>
      <c r="H18" s="37">
        <v>122.8</v>
      </c>
      <c r="I18" s="36">
        <v>113132</v>
      </c>
      <c r="J18" s="37">
        <v>128.6</v>
      </c>
      <c r="K18" s="36">
        <v>266995</v>
      </c>
      <c r="L18" s="37">
        <v>303.39999999999998</v>
      </c>
      <c r="M18" s="36">
        <v>93453</v>
      </c>
      <c r="N18" s="37">
        <v>348.5</v>
      </c>
      <c r="O18" s="37">
        <v>21.1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15000000</v>
      </c>
      <c r="D21" s="36">
        <v>25000000</v>
      </c>
      <c r="E21" s="36">
        <v>12546705</v>
      </c>
      <c r="F21" s="37">
        <v>83.6</v>
      </c>
      <c r="G21" s="36">
        <v>8767071</v>
      </c>
      <c r="H21" s="37">
        <v>58.4</v>
      </c>
      <c r="I21" s="36">
        <v>12851324</v>
      </c>
      <c r="J21" s="37">
        <v>51.4</v>
      </c>
      <c r="K21" s="36">
        <v>34165100</v>
      </c>
      <c r="L21" s="37">
        <v>136.69999999999999</v>
      </c>
      <c r="M21" s="36">
        <v>12740098</v>
      </c>
      <c r="N21" s="37">
        <v>106.1</v>
      </c>
      <c r="O21" s="37">
        <v>0.9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63922000</v>
      </c>
      <c r="D22" s="36">
        <v>63922000</v>
      </c>
      <c r="E22" s="36">
        <v>19049179</v>
      </c>
      <c r="F22" s="37">
        <v>29.8</v>
      </c>
      <c r="G22" s="36">
        <v>15654571</v>
      </c>
      <c r="H22" s="37">
        <v>24.5</v>
      </c>
      <c r="I22" s="36">
        <v>5780585</v>
      </c>
      <c r="J22" s="37">
        <v>9</v>
      </c>
      <c r="K22" s="36">
        <v>40484335</v>
      </c>
      <c r="L22" s="37">
        <v>63.3</v>
      </c>
      <c r="M22" s="36">
        <v>17626193</v>
      </c>
      <c r="N22" s="37">
        <v>87.9</v>
      </c>
      <c r="O22" s="37">
        <v>-67.2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150000</v>
      </c>
      <c r="E30" s="36">
        <v>0</v>
      </c>
      <c r="F30" s="37">
        <v>0</v>
      </c>
      <c r="G30" s="36">
        <v>84026</v>
      </c>
      <c r="H30" s="37">
        <v>0</v>
      </c>
      <c r="I30" s="36">
        <v>147371</v>
      </c>
      <c r="J30" s="37">
        <v>98.2</v>
      </c>
      <c r="K30" s="36">
        <v>231397</v>
      </c>
      <c r="L30" s="37">
        <v>154.30000000000001</v>
      </c>
      <c r="M30" s="36">
        <v>0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911146000</v>
      </c>
      <c r="D36" s="36">
        <v>900477000</v>
      </c>
      <c r="E36" s="36">
        <v>359680555</v>
      </c>
      <c r="F36" s="37">
        <v>39.5</v>
      </c>
      <c r="G36" s="36">
        <v>288159736</v>
      </c>
      <c r="H36" s="37">
        <v>31.6</v>
      </c>
      <c r="I36" s="36">
        <v>218343596</v>
      </c>
      <c r="J36" s="37">
        <v>24.2</v>
      </c>
      <c r="K36" s="36">
        <v>866183887</v>
      </c>
      <c r="L36" s="37">
        <v>96.2</v>
      </c>
      <c r="M36" s="36">
        <v>212381959</v>
      </c>
      <c r="N36" s="37">
        <v>99</v>
      </c>
      <c r="O36" s="37">
        <v>2.8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1208191000</v>
      </c>
      <c r="D44" s="32">
        <v>1297665000</v>
      </c>
      <c r="E44" s="32">
        <v>209069556</v>
      </c>
      <c r="F44" s="33">
        <v>17.3</v>
      </c>
      <c r="G44" s="32">
        <v>197313822</v>
      </c>
      <c r="H44" s="33">
        <v>16.3</v>
      </c>
      <c r="I44" s="32">
        <v>205140512</v>
      </c>
      <c r="J44" s="33">
        <v>15.8</v>
      </c>
      <c r="K44" s="32">
        <v>611523890</v>
      </c>
      <c r="L44" s="33">
        <v>47.1</v>
      </c>
      <c r="M44" s="32">
        <v>203012373</v>
      </c>
      <c r="N44" s="33">
        <v>49.2</v>
      </c>
      <c r="O44" s="33">
        <v>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495324000</v>
      </c>
      <c r="D45" s="36">
        <v>467035000</v>
      </c>
      <c r="E45" s="36">
        <v>88170904</v>
      </c>
      <c r="F45" s="37">
        <v>17.8</v>
      </c>
      <c r="G45" s="36">
        <v>97001793</v>
      </c>
      <c r="H45" s="37">
        <v>19.600000000000001</v>
      </c>
      <c r="I45" s="36">
        <v>102246608</v>
      </c>
      <c r="J45" s="37">
        <v>21.9</v>
      </c>
      <c r="K45" s="36">
        <v>287419305</v>
      </c>
      <c r="L45" s="37">
        <v>61.5</v>
      </c>
      <c r="M45" s="36">
        <v>89428528</v>
      </c>
      <c r="N45" s="37">
        <v>55.8</v>
      </c>
      <c r="O45" s="37">
        <v>14.3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20516000</v>
      </c>
      <c r="D46" s="36">
        <v>18630000</v>
      </c>
      <c r="E46" s="36">
        <v>4006467</v>
      </c>
      <c r="F46" s="37">
        <v>19.5</v>
      </c>
      <c r="G46" s="36">
        <v>4225572</v>
      </c>
      <c r="H46" s="37">
        <v>20.6</v>
      </c>
      <c r="I46" s="36">
        <v>4167677</v>
      </c>
      <c r="J46" s="37">
        <v>22.4</v>
      </c>
      <c r="K46" s="36">
        <v>12399716</v>
      </c>
      <c r="L46" s="37">
        <v>66.599999999999994</v>
      </c>
      <c r="M46" s="36">
        <v>4195767</v>
      </c>
      <c r="N46" s="37">
        <v>65.5</v>
      </c>
      <c r="O46" s="37">
        <v>-0.7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105631000</v>
      </c>
      <c r="D48" s="36">
        <v>124818000</v>
      </c>
      <c r="E48" s="36">
        <v>4602870</v>
      </c>
      <c r="F48" s="37">
        <v>4.4000000000000004</v>
      </c>
      <c r="G48" s="36">
        <v>25076658</v>
      </c>
      <c r="H48" s="37">
        <v>23.7</v>
      </c>
      <c r="I48" s="36">
        <v>19868341</v>
      </c>
      <c r="J48" s="37">
        <v>15.9</v>
      </c>
      <c r="K48" s="36">
        <v>49547869</v>
      </c>
      <c r="L48" s="37">
        <v>39.700000000000003</v>
      </c>
      <c r="M48" s="36">
        <v>12382918</v>
      </c>
      <c r="N48" s="37">
        <v>47.4</v>
      </c>
      <c r="O48" s="37">
        <v>60.4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32616000</v>
      </c>
      <c r="D49" s="36">
        <v>97616000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126850000</v>
      </c>
      <c r="D50" s="36">
        <v>136130000</v>
      </c>
      <c r="E50" s="36">
        <v>22365098</v>
      </c>
      <c r="F50" s="37">
        <v>17.600000000000001</v>
      </c>
      <c r="G50" s="36">
        <v>26889368</v>
      </c>
      <c r="H50" s="37">
        <v>21.2</v>
      </c>
      <c r="I50" s="36">
        <v>24267094</v>
      </c>
      <c r="J50" s="37">
        <v>17.8</v>
      </c>
      <c r="K50" s="36">
        <v>73521560</v>
      </c>
      <c r="L50" s="37">
        <v>54</v>
      </c>
      <c r="M50" s="36">
        <v>20619939</v>
      </c>
      <c r="N50" s="37">
        <v>51.7</v>
      </c>
      <c r="O50" s="37">
        <v>17.7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470000</v>
      </c>
      <c r="D51" s="36">
        <v>470000</v>
      </c>
      <c r="E51" s="36">
        <v>50210</v>
      </c>
      <c r="F51" s="37">
        <v>10.7</v>
      </c>
      <c r="G51" s="36">
        <v>44039</v>
      </c>
      <c r="H51" s="37">
        <v>9.4</v>
      </c>
      <c r="I51" s="36">
        <v>37684</v>
      </c>
      <c r="J51" s="37">
        <v>8</v>
      </c>
      <c r="K51" s="36">
        <v>131933</v>
      </c>
      <c r="L51" s="37">
        <v>28.1</v>
      </c>
      <c r="M51" s="36">
        <v>45255</v>
      </c>
      <c r="N51" s="37">
        <v>31.6</v>
      </c>
      <c r="O51" s="37">
        <v>-16.7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181789000</v>
      </c>
      <c r="D52" s="36">
        <v>203965500</v>
      </c>
      <c r="E52" s="36">
        <v>49917342</v>
      </c>
      <c r="F52" s="37">
        <v>27.5</v>
      </c>
      <c r="G52" s="36">
        <v>10964903</v>
      </c>
      <c r="H52" s="37">
        <v>6</v>
      </c>
      <c r="I52" s="36">
        <v>25708252</v>
      </c>
      <c r="J52" s="37">
        <v>12.6</v>
      </c>
      <c r="K52" s="36">
        <v>86590497</v>
      </c>
      <c r="L52" s="37">
        <v>42.5</v>
      </c>
      <c r="M52" s="36">
        <v>40894396</v>
      </c>
      <c r="N52" s="37">
        <v>53.3</v>
      </c>
      <c r="O52" s="37">
        <v>-37.1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185350000</v>
      </c>
      <c r="D55" s="36">
        <v>193355500</v>
      </c>
      <c r="E55" s="36">
        <v>39924063</v>
      </c>
      <c r="F55" s="37">
        <v>21.5</v>
      </c>
      <c r="G55" s="36">
        <v>33111489</v>
      </c>
      <c r="H55" s="37">
        <v>17.899999999999999</v>
      </c>
      <c r="I55" s="36">
        <v>28832785</v>
      </c>
      <c r="J55" s="37">
        <v>14.9</v>
      </c>
      <c r="K55" s="36">
        <v>101868337</v>
      </c>
      <c r="L55" s="37">
        <v>52.7</v>
      </c>
      <c r="M55" s="36">
        <v>35535570</v>
      </c>
      <c r="N55" s="37">
        <v>58</v>
      </c>
      <c r="O55" s="37">
        <v>-18.899999999999999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10344000</v>
      </c>
      <c r="D56" s="36">
        <v>10344000</v>
      </c>
      <c r="E56" s="36">
        <v>32602</v>
      </c>
      <c r="F56" s="37">
        <v>0.3</v>
      </c>
      <c r="G56" s="36">
        <v>0</v>
      </c>
      <c r="H56" s="37">
        <v>0</v>
      </c>
      <c r="I56" s="36">
        <v>12071</v>
      </c>
      <c r="J56" s="37">
        <v>0.1</v>
      </c>
      <c r="K56" s="36">
        <v>44673</v>
      </c>
      <c r="L56" s="37">
        <v>0.4</v>
      </c>
      <c r="M56" s="36">
        <v>-90000</v>
      </c>
      <c r="N56" s="37">
        <v>-0.9</v>
      </c>
      <c r="O56" s="37">
        <v>-113.4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49301000</v>
      </c>
      <c r="D57" s="36">
        <v>45301000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-167843000</v>
      </c>
      <c r="D59" s="43">
        <v>-270796000</v>
      </c>
      <c r="E59" s="43">
        <v>192494463</v>
      </c>
      <c r="F59" s="44"/>
      <c r="G59" s="43">
        <v>124404207</v>
      </c>
      <c r="H59" s="44"/>
      <c r="I59" s="43">
        <v>43676854</v>
      </c>
      <c r="J59" s="44"/>
      <c r="K59" s="43">
        <v>360575524</v>
      </c>
      <c r="L59" s="44"/>
      <c r="M59" s="43">
        <v>51748884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383456000</v>
      </c>
      <c r="D60" s="36">
        <v>394722000</v>
      </c>
      <c r="E60" s="36">
        <v>132255292</v>
      </c>
      <c r="F60" s="37">
        <v>34.5</v>
      </c>
      <c r="G60" s="36">
        <v>177044731</v>
      </c>
      <c r="H60" s="37">
        <v>46.2</v>
      </c>
      <c r="I60" s="36">
        <v>78093444</v>
      </c>
      <c r="J60" s="37">
        <v>19.8</v>
      </c>
      <c r="K60" s="36">
        <v>387393467</v>
      </c>
      <c r="L60" s="37">
        <v>98.1</v>
      </c>
      <c r="M60" s="36">
        <v>111241323</v>
      </c>
      <c r="N60" s="37">
        <v>77.099999999999994</v>
      </c>
      <c r="O60" s="37">
        <v>-29.8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215613000</v>
      </c>
      <c r="D62" s="43">
        <v>123926000</v>
      </c>
      <c r="E62" s="43">
        <v>324749755</v>
      </c>
      <c r="F62" s="44"/>
      <c r="G62" s="43">
        <v>301448938</v>
      </c>
      <c r="H62" s="44"/>
      <c r="I62" s="43">
        <v>121770298</v>
      </c>
      <c r="J62" s="44"/>
      <c r="K62" s="43">
        <v>747968991</v>
      </c>
      <c r="L62" s="44"/>
      <c r="M62" s="43">
        <v>162990207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215613000</v>
      </c>
      <c r="D64" s="43">
        <v>123926000</v>
      </c>
      <c r="E64" s="43">
        <v>324749755</v>
      </c>
      <c r="F64" s="44"/>
      <c r="G64" s="43">
        <v>301448938</v>
      </c>
      <c r="H64" s="44"/>
      <c r="I64" s="43">
        <v>121770298</v>
      </c>
      <c r="J64" s="44"/>
      <c r="K64" s="43">
        <v>747968991</v>
      </c>
      <c r="L64" s="44"/>
      <c r="M64" s="43">
        <v>162990207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215613000</v>
      </c>
      <c r="D67" s="43">
        <v>123926000</v>
      </c>
      <c r="E67" s="43">
        <v>324749755</v>
      </c>
      <c r="F67" s="44"/>
      <c r="G67" s="43">
        <v>301448938</v>
      </c>
      <c r="H67" s="44"/>
      <c r="I67" s="43">
        <v>121770298</v>
      </c>
      <c r="J67" s="44"/>
      <c r="K67" s="43">
        <v>747968991</v>
      </c>
      <c r="L67" s="44"/>
      <c r="M67" s="43">
        <v>162990207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215613000</v>
      </c>
      <c r="D70" s="43">
        <v>123926000</v>
      </c>
      <c r="E70" s="43">
        <v>324749755</v>
      </c>
      <c r="F70" s="44"/>
      <c r="G70" s="43">
        <v>301448938</v>
      </c>
      <c r="H70" s="44"/>
      <c r="I70" s="43">
        <v>121770298</v>
      </c>
      <c r="J70" s="44"/>
      <c r="K70" s="43">
        <v>747968991</v>
      </c>
      <c r="L70" s="44"/>
      <c r="M70" s="43">
        <v>162990207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393366000</v>
      </c>
      <c r="D78" s="32">
        <v>430571000</v>
      </c>
      <c r="E78" s="32">
        <v>117403078</v>
      </c>
      <c r="F78" s="33">
        <v>29.8</v>
      </c>
      <c r="G78" s="32">
        <v>209847806</v>
      </c>
      <c r="H78" s="33">
        <v>53.3</v>
      </c>
      <c r="I78" s="32">
        <v>99242355</v>
      </c>
      <c r="J78" s="33">
        <v>23</v>
      </c>
      <c r="K78" s="32">
        <v>426493239</v>
      </c>
      <c r="L78" s="33">
        <v>99.1</v>
      </c>
      <c r="M78" s="32">
        <v>116670002</v>
      </c>
      <c r="N78" s="33">
        <v>75.7</v>
      </c>
      <c r="O78" s="33">
        <v>-14.9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335316000</v>
      </c>
      <c r="D79" s="53">
        <v>346523000</v>
      </c>
      <c r="E79" s="53">
        <v>111625941</v>
      </c>
      <c r="F79" s="41">
        <v>33.299999999999997</v>
      </c>
      <c r="G79" s="53">
        <v>166553771</v>
      </c>
      <c r="H79" s="41">
        <v>49.7</v>
      </c>
      <c r="I79" s="53">
        <v>68697012</v>
      </c>
      <c r="J79" s="41">
        <v>19.8</v>
      </c>
      <c r="K79" s="53">
        <v>346876724</v>
      </c>
      <c r="L79" s="41">
        <v>100.1</v>
      </c>
      <c r="M79" s="53">
        <v>100361483</v>
      </c>
      <c r="N79" s="41">
        <v>79.599999999999994</v>
      </c>
      <c r="O79" s="41">
        <v>-31.6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335316000</v>
      </c>
      <c r="D83" s="55">
        <v>346523000</v>
      </c>
      <c r="E83" s="55">
        <v>111625941</v>
      </c>
      <c r="F83" s="56">
        <v>33.299999999999997</v>
      </c>
      <c r="G83" s="55">
        <v>166553771</v>
      </c>
      <c r="H83" s="56">
        <v>49.7</v>
      </c>
      <c r="I83" s="55">
        <v>68697012</v>
      </c>
      <c r="J83" s="56">
        <v>19.8</v>
      </c>
      <c r="K83" s="55">
        <v>346876724</v>
      </c>
      <c r="L83" s="56">
        <v>100.1</v>
      </c>
      <c r="M83" s="55">
        <v>100361483</v>
      </c>
      <c r="N83" s="56">
        <v>79.599999999999994</v>
      </c>
      <c r="O83" s="56">
        <v>-31.6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58050000</v>
      </c>
      <c r="D85" s="53">
        <v>84048000</v>
      </c>
      <c r="E85" s="53">
        <v>5777137</v>
      </c>
      <c r="F85" s="41">
        <v>10</v>
      </c>
      <c r="G85" s="53">
        <v>43294035</v>
      </c>
      <c r="H85" s="41">
        <v>74.599999999999994</v>
      </c>
      <c r="I85" s="53">
        <v>30545343</v>
      </c>
      <c r="J85" s="41">
        <v>36.299999999999997</v>
      </c>
      <c r="K85" s="53">
        <v>79616515</v>
      </c>
      <c r="L85" s="41">
        <v>94.7</v>
      </c>
      <c r="M85" s="53">
        <v>16308519</v>
      </c>
      <c r="N85" s="41">
        <v>62</v>
      </c>
      <c r="O85" s="41">
        <v>87.3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393366000</v>
      </c>
      <c r="D88" s="32">
        <v>430571000</v>
      </c>
      <c r="E88" s="32">
        <v>117403078</v>
      </c>
      <c r="F88" s="56">
        <v>29.8</v>
      </c>
      <c r="G88" s="32">
        <v>209847806</v>
      </c>
      <c r="H88" s="56">
        <v>53.3</v>
      </c>
      <c r="I88" s="32">
        <v>99242355</v>
      </c>
      <c r="J88" s="56">
        <v>23</v>
      </c>
      <c r="K88" s="32">
        <v>426493239</v>
      </c>
      <c r="L88" s="56">
        <v>99.1</v>
      </c>
      <c r="M88" s="32">
        <v>116670002</v>
      </c>
      <c r="N88" s="56">
        <v>75.7</v>
      </c>
      <c r="O88" s="56">
        <v>-14.9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12650000</v>
      </c>
      <c r="D89" s="55">
        <v>15946000</v>
      </c>
      <c r="E89" s="55">
        <v>108529</v>
      </c>
      <c r="F89" s="56">
        <v>0.9</v>
      </c>
      <c r="G89" s="55">
        <v>996834</v>
      </c>
      <c r="H89" s="56">
        <v>7.9</v>
      </c>
      <c r="I89" s="55">
        <v>3882078</v>
      </c>
      <c r="J89" s="56">
        <v>24.3</v>
      </c>
      <c r="K89" s="55">
        <v>4987441</v>
      </c>
      <c r="L89" s="56">
        <v>31.3</v>
      </c>
      <c r="M89" s="55">
        <v>245179</v>
      </c>
      <c r="N89" s="56">
        <v>41.6</v>
      </c>
      <c r="O89" s="56">
        <v>1483.4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12650000</v>
      </c>
      <c r="D91" s="36">
        <v>15946000</v>
      </c>
      <c r="E91" s="36">
        <v>108529</v>
      </c>
      <c r="F91" s="37">
        <v>0.9</v>
      </c>
      <c r="G91" s="36">
        <v>996834</v>
      </c>
      <c r="H91" s="37">
        <v>7.9</v>
      </c>
      <c r="I91" s="36">
        <v>3882078</v>
      </c>
      <c r="J91" s="37">
        <v>24.3</v>
      </c>
      <c r="K91" s="36">
        <v>4987441</v>
      </c>
      <c r="L91" s="37">
        <v>31.3</v>
      </c>
      <c r="M91" s="36">
        <v>245179</v>
      </c>
      <c r="N91" s="37">
        <v>41.6</v>
      </c>
      <c r="O91" s="37">
        <v>1483.4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380716000</v>
      </c>
      <c r="D103" s="55">
        <v>414625000</v>
      </c>
      <c r="E103" s="55">
        <v>117294549</v>
      </c>
      <c r="F103" s="56">
        <v>30.8</v>
      </c>
      <c r="G103" s="55">
        <v>208850972</v>
      </c>
      <c r="H103" s="56">
        <v>54.9</v>
      </c>
      <c r="I103" s="55">
        <v>95360277</v>
      </c>
      <c r="J103" s="56">
        <v>23</v>
      </c>
      <c r="K103" s="55">
        <v>421505798</v>
      </c>
      <c r="L103" s="56">
        <v>101.7</v>
      </c>
      <c r="M103" s="55">
        <v>116424823</v>
      </c>
      <c r="N103" s="56">
        <v>77</v>
      </c>
      <c r="O103" s="56">
        <v>-18.100000000000001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375716000</v>
      </c>
      <c r="D105" s="36">
        <v>414625000</v>
      </c>
      <c r="E105" s="36">
        <v>117294549</v>
      </c>
      <c r="F105" s="37">
        <v>31.2</v>
      </c>
      <c r="G105" s="36">
        <v>203850972</v>
      </c>
      <c r="H105" s="37">
        <v>54.3</v>
      </c>
      <c r="I105" s="36">
        <v>100360277</v>
      </c>
      <c r="J105" s="37">
        <v>24.2</v>
      </c>
      <c r="K105" s="36">
        <v>421505798</v>
      </c>
      <c r="L105" s="37">
        <v>101.7</v>
      </c>
      <c r="M105" s="36">
        <v>116424823</v>
      </c>
      <c r="N105" s="37">
        <v>77</v>
      </c>
      <c r="O105" s="37">
        <v>-13.8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5000000</v>
      </c>
      <c r="D106" s="36">
        <v>0</v>
      </c>
      <c r="E106" s="36">
        <v>0</v>
      </c>
      <c r="F106" s="37">
        <v>0</v>
      </c>
      <c r="G106" s="36">
        <v>5000000</v>
      </c>
      <c r="H106" s="37">
        <v>100</v>
      </c>
      <c r="I106" s="36">
        <v>-5000000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1517516000</v>
      </c>
      <c r="D115" s="55">
        <v>1395303000</v>
      </c>
      <c r="E115" s="55">
        <v>554204681</v>
      </c>
      <c r="F115" s="56">
        <v>36.5</v>
      </c>
      <c r="G115" s="55">
        <v>542880050</v>
      </c>
      <c r="H115" s="56">
        <v>35.799999999999997</v>
      </c>
      <c r="I115" s="55">
        <v>390547938</v>
      </c>
      <c r="J115" s="56">
        <v>28</v>
      </c>
      <c r="K115" s="55">
        <v>1487632669</v>
      </c>
      <c r="L115" s="56">
        <v>106.6</v>
      </c>
      <c r="M115" s="55">
        <v>293878417</v>
      </c>
      <c r="N115" s="56">
        <v>100.5</v>
      </c>
      <c r="O115" s="56">
        <v>32.9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49944000</v>
      </c>
      <c r="D117" s="36">
        <v>35944000</v>
      </c>
      <c r="E117" s="36">
        <v>5016544</v>
      </c>
      <c r="F117" s="37">
        <v>10</v>
      </c>
      <c r="G117" s="36">
        <v>5432366</v>
      </c>
      <c r="H117" s="37">
        <v>10.9</v>
      </c>
      <c r="I117" s="36">
        <v>4872110</v>
      </c>
      <c r="J117" s="37">
        <v>13.6</v>
      </c>
      <c r="K117" s="36">
        <v>15321020</v>
      </c>
      <c r="L117" s="37">
        <v>42.6</v>
      </c>
      <c r="M117" s="36">
        <v>5556853</v>
      </c>
      <c r="N117" s="37">
        <v>48</v>
      </c>
      <c r="O117" s="37">
        <v>-12.3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109048000</v>
      </c>
      <c r="D118" s="36">
        <v>238000</v>
      </c>
      <c r="E118" s="36">
        <v>25457192</v>
      </c>
      <c r="F118" s="37">
        <v>23.3</v>
      </c>
      <c r="G118" s="36">
        <v>45597670</v>
      </c>
      <c r="H118" s="37">
        <v>41.8</v>
      </c>
      <c r="I118" s="36">
        <v>41269213</v>
      </c>
      <c r="J118" s="37">
        <v>17340</v>
      </c>
      <c r="K118" s="36">
        <v>112324075</v>
      </c>
      <c r="L118" s="37">
        <v>47195</v>
      </c>
      <c r="M118" s="36">
        <v>37078984</v>
      </c>
      <c r="N118" s="37">
        <v>219088.1</v>
      </c>
      <c r="O118" s="37">
        <v>11.3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911146000</v>
      </c>
      <c r="D119" s="36">
        <v>900477000</v>
      </c>
      <c r="E119" s="36">
        <v>358663000</v>
      </c>
      <c r="F119" s="37">
        <v>39.4</v>
      </c>
      <c r="G119" s="36">
        <v>287045400</v>
      </c>
      <c r="H119" s="37">
        <v>31.5</v>
      </c>
      <c r="I119" s="36">
        <v>215147000</v>
      </c>
      <c r="J119" s="37">
        <v>23.9</v>
      </c>
      <c r="K119" s="36">
        <v>860855400</v>
      </c>
      <c r="L119" s="37">
        <v>95.6</v>
      </c>
      <c r="M119" s="36">
        <v>204355592</v>
      </c>
      <c r="N119" s="37">
        <v>97.6</v>
      </c>
      <c r="O119" s="37">
        <v>5.3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383456000</v>
      </c>
      <c r="D120" s="36">
        <v>394722000</v>
      </c>
      <c r="E120" s="36">
        <v>146018765</v>
      </c>
      <c r="F120" s="37">
        <v>38.1</v>
      </c>
      <c r="G120" s="36">
        <v>189150042</v>
      </c>
      <c r="H120" s="37">
        <v>49.3</v>
      </c>
      <c r="I120" s="36">
        <v>123479030</v>
      </c>
      <c r="J120" s="37">
        <v>31.3</v>
      </c>
      <c r="K120" s="36">
        <v>458647837</v>
      </c>
      <c r="L120" s="37">
        <v>116.2</v>
      </c>
      <c r="M120" s="36">
        <v>29260795</v>
      </c>
      <c r="N120" s="37">
        <v>86.5</v>
      </c>
      <c r="O120" s="37">
        <v>322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63922000</v>
      </c>
      <c r="D121" s="36">
        <v>63922000</v>
      </c>
      <c r="E121" s="36">
        <v>19049180</v>
      </c>
      <c r="F121" s="37">
        <v>29.8</v>
      </c>
      <c r="G121" s="36">
        <v>15654572</v>
      </c>
      <c r="H121" s="37">
        <v>24.5</v>
      </c>
      <c r="I121" s="36">
        <v>5780585</v>
      </c>
      <c r="J121" s="37">
        <v>9</v>
      </c>
      <c r="K121" s="36">
        <v>40484337</v>
      </c>
      <c r="L121" s="37">
        <v>63.3</v>
      </c>
      <c r="M121" s="36">
        <v>17626193</v>
      </c>
      <c r="N121" s="37">
        <v>87.9</v>
      </c>
      <c r="O121" s="37">
        <v>-67.2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-1175843000</v>
      </c>
      <c r="D123" s="55">
        <v>-881043000</v>
      </c>
      <c r="E123" s="55">
        <v>-250545691</v>
      </c>
      <c r="F123" s="56">
        <v>21.3</v>
      </c>
      <c r="G123" s="55">
        <v>-231292983</v>
      </c>
      <c r="H123" s="56">
        <v>19.7</v>
      </c>
      <c r="I123" s="55">
        <v>-212165905</v>
      </c>
      <c r="J123" s="56">
        <v>24.1</v>
      </c>
      <c r="K123" s="55">
        <v>-694004579</v>
      </c>
      <c r="L123" s="56">
        <v>78.8</v>
      </c>
      <c r="M123" s="55">
        <v>-204491997</v>
      </c>
      <c r="N123" s="56">
        <v>69.900000000000006</v>
      </c>
      <c r="O123" s="56">
        <v>3.8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-1175843000</v>
      </c>
      <c r="D124" s="36">
        <v>-881043000</v>
      </c>
      <c r="E124" s="36">
        <v>-250545691</v>
      </c>
      <c r="F124" s="37">
        <v>21.3</v>
      </c>
      <c r="G124" s="36">
        <v>-231292983</v>
      </c>
      <c r="H124" s="37">
        <v>19.7</v>
      </c>
      <c r="I124" s="36">
        <v>-212165905</v>
      </c>
      <c r="J124" s="37">
        <v>24.1</v>
      </c>
      <c r="K124" s="36">
        <v>-694004579</v>
      </c>
      <c r="L124" s="37">
        <v>78.8</v>
      </c>
      <c r="M124" s="36">
        <v>-204491997</v>
      </c>
      <c r="N124" s="37">
        <v>69.900000000000006</v>
      </c>
      <c r="O124" s="37">
        <v>3.8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341673000</v>
      </c>
      <c r="D127" s="61">
        <v>514260000</v>
      </c>
      <c r="E127" s="61">
        <v>303658990</v>
      </c>
      <c r="F127" s="62">
        <v>88.9</v>
      </c>
      <c r="G127" s="61">
        <v>311587067</v>
      </c>
      <c r="H127" s="62">
        <v>91.2</v>
      </c>
      <c r="I127" s="61">
        <v>178382033</v>
      </c>
      <c r="J127" s="62">
        <v>34.700000000000003</v>
      </c>
      <c r="K127" s="61">
        <v>793628090</v>
      </c>
      <c r="L127" s="62">
        <v>154.30000000000001</v>
      </c>
      <c r="M127" s="61">
        <v>89386420</v>
      </c>
      <c r="N127" s="62">
        <v>179.3</v>
      </c>
      <c r="O127" s="62">
        <v>99.6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-393366000</v>
      </c>
      <c r="D137" s="55">
        <v>-430571000</v>
      </c>
      <c r="E137" s="55">
        <v>-128030197</v>
      </c>
      <c r="F137" s="56">
        <v>32.5</v>
      </c>
      <c r="G137" s="55">
        <v>-198407061</v>
      </c>
      <c r="H137" s="56">
        <v>50.4</v>
      </c>
      <c r="I137" s="55">
        <v>-98328370</v>
      </c>
      <c r="J137" s="56">
        <v>22.8</v>
      </c>
      <c r="K137" s="55">
        <v>-424765628</v>
      </c>
      <c r="L137" s="56">
        <v>98.7</v>
      </c>
      <c r="M137" s="55">
        <v>-125096030</v>
      </c>
      <c r="N137" s="56">
        <v>81.400000000000006</v>
      </c>
      <c r="O137" s="56">
        <v>-21.4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-393366000</v>
      </c>
      <c r="D138" s="36">
        <v>-430571000</v>
      </c>
      <c r="E138" s="36">
        <v>-128030197</v>
      </c>
      <c r="F138" s="37">
        <v>32.5</v>
      </c>
      <c r="G138" s="36">
        <v>-198407061</v>
      </c>
      <c r="H138" s="37">
        <v>50.4</v>
      </c>
      <c r="I138" s="36">
        <v>-98328370</v>
      </c>
      <c r="J138" s="37">
        <v>22.8</v>
      </c>
      <c r="K138" s="36">
        <v>-424765628</v>
      </c>
      <c r="L138" s="37">
        <v>98.7</v>
      </c>
      <c r="M138" s="36">
        <v>-125096030</v>
      </c>
      <c r="N138" s="37">
        <v>81.400000000000006</v>
      </c>
      <c r="O138" s="37">
        <v>-21.4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-393366000</v>
      </c>
      <c r="D140" s="61">
        <v>-430571000</v>
      </c>
      <c r="E140" s="61">
        <v>-128030197</v>
      </c>
      <c r="F140" s="62">
        <v>32.5</v>
      </c>
      <c r="G140" s="61">
        <v>-198407061</v>
      </c>
      <c r="H140" s="62">
        <v>50.4</v>
      </c>
      <c r="I140" s="61">
        <v>-98328370</v>
      </c>
      <c r="J140" s="62">
        <v>22.8</v>
      </c>
      <c r="K140" s="61">
        <v>-424765628</v>
      </c>
      <c r="L140" s="62">
        <v>98.7</v>
      </c>
      <c r="M140" s="61">
        <v>-125096030</v>
      </c>
      <c r="N140" s="62">
        <v>81.400000000000006</v>
      </c>
      <c r="O140" s="62">
        <v>-21.4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-150000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-150000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-150000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-51843000</v>
      </c>
      <c r="D151" s="32">
        <v>83689000</v>
      </c>
      <c r="E151" s="32">
        <v>175628793</v>
      </c>
      <c r="F151" s="33">
        <v>-338.8</v>
      </c>
      <c r="G151" s="32">
        <v>113180006</v>
      </c>
      <c r="H151" s="33">
        <v>-218.3</v>
      </c>
      <c r="I151" s="32">
        <v>80053663</v>
      </c>
      <c r="J151" s="33">
        <v>95.7</v>
      </c>
      <c r="K151" s="32">
        <v>368862462</v>
      </c>
      <c r="L151" s="33">
        <v>440.8</v>
      </c>
      <c r="M151" s="32">
        <v>-35709610</v>
      </c>
      <c r="N151" s="33">
        <v>-309.2</v>
      </c>
      <c r="O151" s="33">
        <v>-324.2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447973630</v>
      </c>
      <c r="D152" s="36">
        <v>661150260</v>
      </c>
      <c r="E152" s="36">
        <v>661150259</v>
      </c>
      <c r="F152" s="37">
        <v>147.6</v>
      </c>
      <c r="G152" s="36">
        <v>836779055</v>
      </c>
      <c r="H152" s="37">
        <v>186.8</v>
      </c>
      <c r="I152" s="36">
        <v>949959061</v>
      </c>
      <c r="J152" s="37">
        <v>143.69999999999999</v>
      </c>
      <c r="K152" s="36">
        <v>661150259</v>
      </c>
      <c r="L152" s="37">
        <v>100</v>
      </c>
      <c r="M152" s="36">
        <v>910246728</v>
      </c>
      <c r="N152" s="37">
        <v>100</v>
      </c>
      <c r="O152" s="37">
        <v>4.4000000000000004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396130630</v>
      </c>
      <c r="D153" s="71">
        <v>744839260</v>
      </c>
      <c r="E153" s="71">
        <v>836779055</v>
      </c>
      <c r="F153" s="72">
        <v>211.2</v>
      </c>
      <c r="G153" s="71">
        <v>949959061</v>
      </c>
      <c r="H153" s="72">
        <v>239.8</v>
      </c>
      <c r="I153" s="71">
        <v>1030012724</v>
      </c>
      <c r="J153" s="72">
        <v>138.30000000000001</v>
      </c>
      <c r="K153" s="71">
        <v>1030012724</v>
      </c>
      <c r="L153" s="72">
        <v>138.30000000000001</v>
      </c>
      <c r="M153" s="71">
        <v>874537118</v>
      </c>
      <c r="N153" s="72">
        <v>180</v>
      </c>
      <c r="O153" s="72">
        <v>17.8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155029</v>
      </c>
      <c r="D160" s="37">
        <v>0</v>
      </c>
      <c r="E160" s="36">
        <v>9111690</v>
      </c>
      <c r="F160" s="37">
        <v>0.9</v>
      </c>
      <c r="G160" s="36">
        <v>18087732</v>
      </c>
      <c r="H160" s="37">
        <v>1.8</v>
      </c>
      <c r="I160" s="36">
        <v>976487383</v>
      </c>
      <c r="J160" s="37">
        <v>97.3</v>
      </c>
      <c r="K160" s="36">
        <v>1003841834</v>
      </c>
      <c r="L160" s="37">
        <v>99.6</v>
      </c>
      <c r="M160" s="36">
        <v>0</v>
      </c>
      <c r="N160" s="37">
        <v>0</v>
      </c>
      <c r="O160" s="36">
        <v>-8004658397</v>
      </c>
      <c r="P160" s="37">
        <v>-797.4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5874</v>
      </c>
      <c r="H168" s="37">
        <v>0.1</v>
      </c>
      <c r="I168" s="36">
        <v>4325475</v>
      </c>
      <c r="J168" s="37">
        <v>99.9</v>
      </c>
      <c r="K168" s="36">
        <v>4331349</v>
      </c>
      <c r="L168" s="37">
        <v>0.4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155029</v>
      </c>
      <c r="D169" s="78">
        <v>0</v>
      </c>
      <c r="E169" s="43">
        <v>9111690</v>
      </c>
      <c r="F169" s="78">
        <v>0.9</v>
      </c>
      <c r="G169" s="43">
        <v>18093606</v>
      </c>
      <c r="H169" s="78">
        <v>1.8</v>
      </c>
      <c r="I169" s="43">
        <v>980812858</v>
      </c>
      <c r="J169" s="78">
        <v>97.3</v>
      </c>
      <c r="K169" s="43">
        <v>1008173183</v>
      </c>
      <c r="L169" s="78">
        <v>100</v>
      </c>
      <c r="M169" s="43">
        <v>0</v>
      </c>
      <c r="N169" s="78">
        <v>0</v>
      </c>
      <c r="O169" s="43">
        <v>-8004658397</v>
      </c>
      <c r="P169" s="78">
        <v>-794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2651</v>
      </c>
      <c r="D171" s="37">
        <v>0</v>
      </c>
      <c r="E171" s="36">
        <v>155810</v>
      </c>
      <c r="F171" s="37">
        <v>0.9</v>
      </c>
      <c r="G171" s="36">
        <v>309300</v>
      </c>
      <c r="H171" s="37">
        <v>1.8</v>
      </c>
      <c r="I171" s="36">
        <v>16697933</v>
      </c>
      <c r="J171" s="37">
        <v>97.3</v>
      </c>
      <c r="K171" s="36">
        <v>17165694</v>
      </c>
      <c r="L171" s="37">
        <v>1.7</v>
      </c>
      <c r="M171" s="36">
        <v>0</v>
      </c>
      <c r="N171" s="37">
        <v>0</v>
      </c>
      <c r="O171" s="36">
        <v>-136879655</v>
      </c>
      <c r="P171" s="37">
        <v>-797.4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7286</v>
      </c>
      <c r="D172" s="37">
        <v>0</v>
      </c>
      <c r="E172" s="36">
        <v>428249</v>
      </c>
      <c r="F172" s="37">
        <v>0.9</v>
      </c>
      <c r="G172" s="36">
        <v>850123</v>
      </c>
      <c r="H172" s="37">
        <v>1.8</v>
      </c>
      <c r="I172" s="36">
        <v>45894907</v>
      </c>
      <c r="J172" s="37">
        <v>97.3</v>
      </c>
      <c r="K172" s="36">
        <v>47180565</v>
      </c>
      <c r="L172" s="37">
        <v>4.7</v>
      </c>
      <c r="M172" s="36">
        <v>0</v>
      </c>
      <c r="N172" s="37">
        <v>0</v>
      </c>
      <c r="O172" s="36">
        <v>-376218944</v>
      </c>
      <c r="P172" s="37">
        <v>-797.4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145092</v>
      </c>
      <c r="D173" s="37">
        <v>0</v>
      </c>
      <c r="E173" s="36">
        <v>8527631</v>
      </c>
      <c r="F173" s="37">
        <v>0.9</v>
      </c>
      <c r="G173" s="36">
        <v>16928309</v>
      </c>
      <c r="H173" s="37">
        <v>1.8</v>
      </c>
      <c r="I173" s="36">
        <v>913894543</v>
      </c>
      <c r="J173" s="37">
        <v>97.3</v>
      </c>
      <c r="K173" s="36">
        <v>939495575</v>
      </c>
      <c r="L173" s="37">
        <v>93.2</v>
      </c>
      <c r="M173" s="36">
        <v>0</v>
      </c>
      <c r="N173" s="37">
        <v>0</v>
      </c>
      <c r="O173" s="36">
        <v>-7491559798</v>
      </c>
      <c r="P173" s="37">
        <v>-797.4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5874</v>
      </c>
      <c r="H174" s="37">
        <v>0.1</v>
      </c>
      <c r="I174" s="36">
        <v>4325475</v>
      </c>
      <c r="J174" s="37">
        <v>99.9</v>
      </c>
      <c r="K174" s="36">
        <v>4331349</v>
      </c>
      <c r="L174" s="37">
        <v>0.4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155029</v>
      </c>
      <c r="D175" s="78">
        <v>0</v>
      </c>
      <c r="E175" s="43">
        <v>9111690</v>
      </c>
      <c r="F175" s="78">
        <v>0.9</v>
      </c>
      <c r="G175" s="43">
        <v>18093606</v>
      </c>
      <c r="H175" s="78">
        <v>1.8</v>
      </c>
      <c r="I175" s="43">
        <v>980812858</v>
      </c>
      <c r="J175" s="78">
        <v>97.3</v>
      </c>
      <c r="K175" s="43">
        <v>1008173183</v>
      </c>
      <c r="L175" s="78">
        <v>100</v>
      </c>
      <c r="M175" s="43">
        <v>0</v>
      </c>
      <c r="N175" s="78">
        <v>0</v>
      </c>
      <c r="O175" s="43">
        <v>-8004658397</v>
      </c>
      <c r="P175" s="78">
        <v>-794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325935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325935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325935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325935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248</v>
      </c>
      <c r="D195" s="85" t="s">
        <v>3</v>
      </c>
      <c r="E195" s="85" t="s">
        <v>3</v>
      </c>
      <c r="F195" s="85" t="s">
        <v>249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250</v>
      </c>
      <c r="D196" s="86" t="s">
        <v>3</v>
      </c>
      <c r="E196" s="86" t="s">
        <v>3</v>
      </c>
      <c r="F196" s="86" t="s">
        <v>251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lit1chzs+gIN49Kc5rL69P6F5pUI7Ox6u7YTtj54IXrTxq3pKYVfiK+2G1zppnyrJI150KWyKjnYpcA8IBSKzw==" saltValue="DVlanNE1Sn0DAR0RW/1PV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618056571</v>
      </c>
      <c r="D12" s="32">
        <v>734025556</v>
      </c>
      <c r="E12" s="32">
        <v>142719372</v>
      </c>
      <c r="F12" s="33">
        <v>23.1</v>
      </c>
      <c r="G12" s="32">
        <v>155095496</v>
      </c>
      <c r="H12" s="33">
        <v>25.1</v>
      </c>
      <c r="I12" s="32">
        <v>151277440</v>
      </c>
      <c r="J12" s="33">
        <v>20.6</v>
      </c>
      <c r="K12" s="32">
        <v>449092308</v>
      </c>
      <c r="L12" s="33">
        <v>61.2</v>
      </c>
      <c r="M12" s="32">
        <v>186496715</v>
      </c>
      <c r="N12" s="33">
        <v>73.5</v>
      </c>
      <c r="O12" s="33">
        <v>-18.899999999999999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145635104</v>
      </c>
      <c r="D14" s="36">
        <v>146185104</v>
      </c>
      <c r="E14" s="36">
        <v>26002101</v>
      </c>
      <c r="F14" s="37">
        <v>17.899999999999999</v>
      </c>
      <c r="G14" s="36">
        <v>23251912</v>
      </c>
      <c r="H14" s="37">
        <v>16</v>
      </c>
      <c r="I14" s="36">
        <v>28097274</v>
      </c>
      <c r="J14" s="37">
        <v>19.2</v>
      </c>
      <c r="K14" s="36">
        <v>77351287</v>
      </c>
      <c r="L14" s="37">
        <v>52.9</v>
      </c>
      <c r="M14" s="36">
        <v>21880844</v>
      </c>
      <c r="N14" s="37">
        <v>48.5</v>
      </c>
      <c r="O14" s="37">
        <v>28.4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59888931</v>
      </c>
      <c r="D15" s="36">
        <v>149722866</v>
      </c>
      <c r="E15" s="36">
        <v>9180442</v>
      </c>
      <c r="F15" s="37">
        <v>15.3</v>
      </c>
      <c r="G15" s="36">
        <v>8398878</v>
      </c>
      <c r="H15" s="37">
        <v>14</v>
      </c>
      <c r="I15" s="36">
        <v>9510227</v>
      </c>
      <c r="J15" s="37">
        <v>6.4</v>
      </c>
      <c r="K15" s="36">
        <v>27089547</v>
      </c>
      <c r="L15" s="37">
        <v>18.100000000000001</v>
      </c>
      <c r="M15" s="36">
        <v>8419100</v>
      </c>
      <c r="N15" s="37">
        <v>40.6</v>
      </c>
      <c r="O15" s="37">
        <v>13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33278230</v>
      </c>
      <c r="D16" s="36">
        <v>33278230</v>
      </c>
      <c r="E16" s="36">
        <v>7582895</v>
      </c>
      <c r="F16" s="37">
        <v>22.8</v>
      </c>
      <c r="G16" s="36">
        <v>7760673</v>
      </c>
      <c r="H16" s="37">
        <v>23.3</v>
      </c>
      <c r="I16" s="36">
        <v>7852759</v>
      </c>
      <c r="J16" s="37">
        <v>23.6</v>
      </c>
      <c r="K16" s="36">
        <v>23196327</v>
      </c>
      <c r="L16" s="37">
        <v>69.7</v>
      </c>
      <c r="M16" s="36">
        <v>7483477</v>
      </c>
      <c r="N16" s="37">
        <v>71.3</v>
      </c>
      <c r="O16" s="37">
        <v>4.9000000000000004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20115598</v>
      </c>
      <c r="D17" s="36">
        <v>20115598</v>
      </c>
      <c r="E17" s="36">
        <v>4411816</v>
      </c>
      <c r="F17" s="37">
        <v>21.9</v>
      </c>
      <c r="G17" s="36">
        <v>5218700</v>
      </c>
      <c r="H17" s="37">
        <v>25.9</v>
      </c>
      <c r="I17" s="36">
        <v>5208228</v>
      </c>
      <c r="J17" s="37">
        <v>25.9</v>
      </c>
      <c r="K17" s="36">
        <v>14838744</v>
      </c>
      <c r="L17" s="37">
        <v>73.8</v>
      </c>
      <c r="M17" s="36">
        <v>3915248</v>
      </c>
      <c r="N17" s="37">
        <v>58.5</v>
      </c>
      <c r="O17" s="37">
        <v>33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1860690</v>
      </c>
      <c r="D18" s="36">
        <v>2275690</v>
      </c>
      <c r="E18" s="36">
        <v>128923</v>
      </c>
      <c r="F18" s="37">
        <v>6.9</v>
      </c>
      <c r="G18" s="36">
        <v>285886</v>
      </c>
      <c r="H18" s="37">
        <v>15.4</v>
      </c>
      <c r="I18" s="36">
        <v>104608</v>
      </c>
      <c r="J18" s="37">
        <v>4.5999999999999996</v>
      </c>
      <c r="K18" s="36">
        <v>519417</v>
      </c>
      <c r="L18" s="37">
        <v>22.8</v>
      </c>
      <c r="M18" s="36">
        <v>249329</v>
      </c>
      <c r="N18" s="37">
        <v>51.8</v>
      </c>
      <c r="O18" s="37">
        <v>-58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54370436</v>
      </c>
      <c r="D21" s="36">
        <v>59496351</v>
      </c>
      <c r="E21" s="36">
        <v>16487170</v>
      </c>
      <c r="F21" s="37">
        <v>30.3</v>
      </c>
      <c r="G21" s="36">
        <v>20197637</v>
      </c>
      <c r="H21" s="37">
        <v>37.1</v>
      </c>
      <c r="I21" s="36">
        <v>21115763</v>
      </c>
      <c r="J21" s="37">
        <v>35.5</v>
      </c>
      <c r="K21" s="36">
        <v>57800570</v>
      </c>
      <c r="L21" s="37">
        <v>97.1</v>
      </c>
      <c r="M21" s="36">
        <v>18341861</v>
      </c>
      <c r="N21" s="37">
        <v>138.6</v>
      </c>
      <c r="O21" s="37">
        <v>15.1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2800000</v>
      </c>
      <c r="E22" s="36">
        <v>1150116</v>
      </c>
      <c r="F22" s="37">
        <v>0</v>
      </c>
      <c r="G22" s="36">
        <v>259023</v>
      </c>
      <c r="H22" s="37">
        <v>0</v>
      </c>
      <c r="I22" s="36">
        <v>215082</v>
      </c>
      <c r="J22" s="37">
        <v>7.7</v>
      </c>
      <c r="K22" s="36">
        <v>1624221</v>
      </c>
      <c r="L22" s="37">
        <v>58</v>
      </c>
      <c r="M22" s="36">
        <v>0</v>
      </c>
      <c r="N22" s="37">
        <v>43.2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674542</v>
      </c>
      <c r="D25" s="36">
        <v>674542</v>
      </c>
      <c r="E25" s="36">
        <v>131854</v>
      </c>
      <c r="F25" s="37">
        <v>19.5</v>
      </c>
      <c r="G25" s="36">
        <v>144616</v>
      </c>
      <c r="H25" s="37">
        <v>21.4</v>
      </c>
      <c r="I25" s="36">
        <v>134130</v>
      </c>
      <c r="J25" s="37">
        <v>19.899999999999999</v>
      </c>
      <c r="K25" s="36">
        <v>410600</v>
      </c>
      <c r="L25" s="37">
        <v>60.9</v>
      </c>
      <c r="M25" s="36">
        <v>125619</v>
      </c>
      <c r="N25" s="37">
        <v>63.2</v>
      </c>
      <c r="O25" s="37">
        <v>6.8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1506561</v>
      </c>
      <c r="D30" s="36">
        <v>1746561</v>
      </c>
      <c r="E30" s="36">
        <v>56698</v>
      </c>
      <c r="F30" s="37">
        <v>3.8</v>
      </c>
      <c r="G30" s="36">
        <v>33276</v>
      </c>
      <c r="H30" s="37">
        <v>2.2000000000000002</v>
      </c>
      <c r="I30" s="36">
        <v>235261</v>
      </c>
      <c r="J30" s="37">
        <v>13.5</v>
      </c>
      <c r="K30" s="36">
        <v>325235</v>
      </c>
      <c r="L30" s="37">
        <v>18.600000000000001</v>
      </c>
      <c r="M30" s="36">
        <v>478853</v>
      </c>
      <c r="N30" s="37">
        <v>29.2</v>
      </c>
      <c r="O30" s="37">
        <v>-50.9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134125008</v>
      </c>
      <c r="D32" s="36">
        <v>134125008</v>
      </c>
      <c r="E32" s="36">
        <v>25102261</v>
      </c>
      <c r="F32" s="37">
        <v>18.7</v>
      </c>
      <c r="G32" s="36">
        <v>37629278</v>
      </c>
      <c r="H32" s="37">
        <v>28.1</v>
      </c>
      <c r="I32" s="36">
        <v>37149370</v>
      </c>
      <c r="J32" s="37">
        <v>27.7</v>
      </c>
      <c r="K32" s="36">
        <v>99880909</v>
      </c>
      <c r="L32" s="37">
        <v>74.5</v>
      </c>
      <c r="M32" s="36">
        <v>40036198</v>
      </c>
      <c r="N32" s="37">
        <v>101.7</v>
      </c>
      <c r="O32" s="37">
        <v>-7.2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913500</v>
      </c>
      <c r="D34" s="36">
        <v>913500</v>
      </c>
      <c r="E34" s="36">
        <v>-391437</v>
      </c>
      <c r="F34" s="37">
        <v>-42.9</v>
      </c>
      <c r="G34" s="36">
        <v>11550</v>
      </c>
      <c r="H34" s="37">
        <v>1.3</v>
      </c>
      <c r="I34" s="36">
        <v>6360</v>
      </c>
      <c r="J34" s="37">
        <v>0.7</v>
      </c>
      <c r="K34" s="36">
        <v>-373527</v>
      </c>
      <c r="L34" s="37">
        <v>-40.9</v>
      </c>
      <c r="M34" s="36">
        <v>47065</v>
      </c>
      <c r="N34" s="37">
        <v>67.400000000000006</v>
      </c>
      <c r="O34" s="37">
        <v>-86.5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5582971</v>
      </c>
      <c r="D35" s="36">
        <v>5727971</v>
      </c>
      <c r="E35" s="36">
        <v>49533</v>
      </c>
      <c r="F35" s="37">
        <v>0.9</v>
      </c>
      <c r="G35" s="36">
        <v>20067</v>
      </c>
      <c r="H35" s="37">
        <v>0.4</v>
      </c>
      <c r="I35" s="36">
        <v>12210</v>
      </c>
      <c r="J35" s="37">
        <v>0.2</v>
      </c>
      <c r="K35" s="36">
        <v>81810</v>
      </c>
      <c r="L35" s="37">
        <v>1.4</v>
      </c>
      <c r="M35" s="36">
        <v>3121</v>
      </c>
      <c r="N35" s="37">
        <v>0.3</v>
      </c>
      <c r="O35" s="37">
        <v>291.2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160105000</v>
      </c>
      <c r="D36" s="36">
        <v>162090050</v>
      </c>
      <c r="E36" s="36">
        <v>52827000</v>
      </c>
      <c r="F36" s="37">
        <v>33</v>
      </c>
      <c r="G36" s="36">
        <v>51884000</v>
      </c>
      <c r="H36" s="37">
        <v>32.4</v>
      </c>
      <c r="I36" s="36">
        <v>41636168</v>
      </c>
      <c r="J36" s="37">
        <v>25.7</v>
      </c>
      <c r="K36" s="36">
        <v>146347168</v>
      </c>
      <c r="L36" s="37">
        <v>90.3</v>
      </c>
      <c r="M36" s="36">
        <v>85516000</v>
      </c>
      <c r="N36" s="37">
        <v>84.5</v>
      </c>
      <c r="O36" s="37">
        <v>-51.3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14874085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601404839</v>
      </c>
      <c r="D44" s="32">
        <v>690962749</v>
      </c>
      <c r="E44" s="32">
        <v>108593344</v>
      </c>
      <c r="F44" s="33">
        <v>18.100000000000001</v>
      </c>
      <c r="G44" s="32">
        <v>125693089</v>
      </c>
      <c r="H44" s="33">
        <v>20.9</v>
      </c>
      <c r="I44" s="32">
        <v>128690528</v>
      </c>
      <c r="J44" s="33">
        <v>18.600000000000001</v>
      </c>
      <c r="K44" s="32">
        <v>362976961</v>
      </c>
      <c r="L44" s="33">
        <v>52.5</v>
      </c>
      <c r="M44" s="32">
        <v>123326530</v>
      </c>
      <c r="N44" s="33">
        <v>56.8</v>
      </c>
      <c r="O44" s="33">
        <v>4.3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182640353</v>
      </c>
      <c r="D45" s="36">
        <v>175977193</v>
      </c>
      <c r="E45" s="36">
        <v>39386163</v>
      </c>
      <c r="F45" s="37">
        <v>21.6</v>
      </c>
      <c r="G45" s="36">
        <v>40266106</v>
      </c>
      <c r="H45" s="37">
        <v>22</v>
      </c>
      <c r="I45" s="36">
        <v>42464797</v>
      </c>
      <c r="J45" s="37">
        <v>24.1</v>
      </c>
      <c r="K45" s="36">
        <v>122117066</v>
      </c>
      <c r="L45" s="37">
        <v>69.400000000000006</v>
      </c>
      <c r="M45" s="36">
        <v>41631609</v>
      </c>
      <c r="N45" s="37">
        <v>68.099999999999994</v>
      </c>
      <c r="O45" s="37">
        <v>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12657930</v>
      </c>
      <c r="D46" s="36">
        <v>13657930</v>
      </c>
      <c r="E46" s="36">
        <v>2699031</v>
      </c>
      <c r="F46" s="37">
        <v>21.3</v>
      </c>
      <c r="G46" s="36">
        <v>2662527</v>
      </c>
      <c r="H46" s="37">
        <v>21</v>
      </c>
      <c r="I46" s="36">
        <v>2697969</v>
      </c>
      <c r="J46" s="37">
        <v>19.8</v>
      </c>
      <c r="K46" s="36">
        <v>8059527</v>
      </c>
      <c r="L46" s="37">
        <v>59</v>
      </c>
      <c r="M46" s="36">
        <v>2695615</v>
      </c>
      <c r="N46" s="37">
        <v>61.8</v>
      </c>
      <c r="O46" s="37">
        <v>0.1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132202848</v>
      </c>
      <c r="D47" s="36">
        <v>126202848</v>
      </c>
      <c r="E47" s="36">
        <v>28224209</v>
      </c>
      <c r="F47" s="37">
        <v>21.3</v>
      </c>
      <c r="G47" s="36">
        <v>24371057</v>
      </c>
      <c r="H47" s="37">
        <v>18.399999999999999</v>
      </c>
      <c r="I47" s="36">
        <v>38187679</v>
      </c>
      <c r="J47" s="37">
        <v>30.3</v>
      </c>
      <c r="K47" s="36">
        <v>90782945</v>
      </c>
      <c r="L47" s="37">
        <v>71.900000000000006</v>
      </c>
      <c r="M47" s="36">
        <v>27570641</v>
      </c>
      <c r="N47" s="37">
        <v>60.8</v>
      </c>
      <c r="O47" s="37">
        <v>38.5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60933440</v>
      </c>
      <c r="D48" s="36">
        <v>107118050</v>
      </c>
      <c r="E48" s="36">
        <v>5453577</v>
      </c>
      <c r="F48" s="37">
        <v>9</v>
      </c>
      <c r="G48" s="36">
        <v>14023795</v>
      </c>
      <c r="H48" s="37">
        <v>23</v>
      </c>
      <c r="I48" s="36">
        <v>16276557</v>
      </c>
      <c r="J48" s="37">
        <v>15.2</v>
      </c>
      <c r="K48" s="36">
        <v>35753929</v>
      </c>
      <c r="L48" s="37">
        <v>33.4</v>
      </c>
      <c r="M48" s="36">
        <v>13340599</v>
      </c>
      <c r="N48" s="37">
        <v>64.7</v>
      </c>
      <c r="O48" s="37">
        <v>22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31271152</v>
      </c>
      <c r="D49" s="36">
        <v>31271152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44420160</v>
      </c>
      <c r="D50" s="36">
        <v>44420160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21528906</v>
      </c>
      <c r="D51" s="36">
        <v>38857596</v>
      </c>
      <c r="E51" s="36">
        <v>324954</v>
      </c>
      <c r="F51" s="37">
        <v>1.5</v>
      </c>
      <c r="G51" s="36">
        <v>212640</v>
      </c>
      <c r="H51" s="37">
        <v>1</v>
      </c>
      <c r="I51" s="36">
        <v>401261</v>
      </c>
      <c r="J51" s="37">
        <v>1</v>
      </c>
      <c r="K51" s="36">
        <v>938855</v>
      </c>
      <c r="L51" s="37">
        <v>2.4</v>
      </c>
      <c r="M51" s="36">
        <v>6219076</v>
      </c>
      <c r="N51" s="37">
        <v>62.7</v>
      </c>
      <c r="O51" s="37">
        <v>-93.5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68330000</v>
      </c>
      <c r="D52" s="36">
        <v>105075000</v>
      </c>
      <c r="E52" s="36">
        <v>27184676</v>
      </c>
      <c r="F52" s="37">
        <v>39.799999999999997</v>
      </c>
      <c r="G52" s="36">
        <v>34840966</v>
      </c>
      <c r="H52" s="37">
        <v>51</v>
      </c>
      <c r="I52" s="36">
        <v>21913530</v>
      </c>
      <c r="J52" s="37">
        <v>20.9</v>
      </c>
      <c r="K52" s="36">
        <v>83939172</v>
      </c>
      <c r="L52" s="37">
        <v>79.900000000000006</v>
      </c>
      <c r="M52" s="36">
        <v>22370263</v>
      </c>
      <c r="N52" s="37">
        <v>87.9</v>
      </c>
      <c r="O52" s="37">
        <v>-2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5000000</v>
      </c>
      <c r="D54" s="36">
        <v>2300000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42420050</v>
      </c>
      <c r="D55" s="36">
        <v>46082820</v>
      </c>
      <c r="E55" s="36">
        <v>5320734</v>
      </c>
      <c r="F55" s="37">
        <v>12.5</v>
      </c>
      <c r="G55" s="36">
        <v>9315998</v>
      </c>
      <c r="H55" s="37">
        <v>22</v>
      </c>
      <c r="I55" s="36">
        <v>6748735</v>
      </c>
      <c r="J55" s="37">
        <v>14.6</v>
      </c>
      <c r="K55" s="36">
        <v>21385467</v>
      </c>
      <c r="L55" s="37">
        <v>46.4</v>
      </c>
      <c r="M55" s="36">
        <v>9498727</v>
      </c>
      <c r="N55" s="37">
        <v>43.4</v>
      </c>
      <c r="O55" s="37">
        <v>-29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16651732</v>
      </c>
      <c r="D59" s="43">
        <v>43062807</v>
      </c>
      <c r="E59" s="43">
        <v>34126028</v>
      </c>
      <c r="F59" s="44"/>
      <c r="G59" s="43">
        <v>29402407</v>
      </c>
      <c r="H59" s="44"/>
      <c r="I59" s="43">
        <v>22586912</v>
      </c>
      <c r="J59" s="44"/>
      <c r="K59" s="43">
        <v>86115347</v>
      </c>
      <c r="L59" s="44"/>
      <c r="M59" s="43">
        <v>63170185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111465000</v>
      </c>
      <c r="D60" s="36">
        <v>123715950</v>
      </c>
      <c r="E60" s="36">
        <v>0</v>
      </c>
      <c r="F60" s="37">
        <v>0</v>
      </c>
      <c r="G60" s="36">
        <v>0</v>
      </c>
      <c r="H60" s="37">
        <v>0</v>
      </c>
      <c r="I60" s="36">
        <v>39721426</v>
      </c>
      <c r="J60" s="37">
        <v>32.1</v>
      </c>
      <c r="K60" s="36">
        <v>39721426</v>
      </c>
      <c r="L60" s="37">
        <v>32.1</v>
      </c>
      <c r="M60" s="36">
        <v>1066966</v>
      </c>
      <c r="N60" s="37">
        <v>4.4000000000000004</v>
      </c>
      <c r="O60" s="37">
        <v>3622.8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47000000</v>
      </c>
      <c r="D61" s="36">
        <v>47000000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175116732</v>
      </c>
      <c r="D62" s="43">
        <v>213778757</v>
      </c>
      <c r="E62" s="43">
        <v>34126028</v>
      </c>
      <c r="F62" s="44"/>
      <c r="G62" s="43">
        <v>29402407</v>
      </c>
      <c r="H62" s="44"/>
      <c r="I62" s="43">
        <v>62308338</v>
      </c>
      <c r="J62" s="44"/>
      <c r="K62" s="43">
        <v>125836773</v>
      </c>
      <c r="L62" s="44"/>
      <c r="M62" s="43">
        <v>64237151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175116732</v>
      </c>
      <c r="D64" s="43">
        <v>213778757</v>
      </c>
      <c r="E64" s="43">
        <v>34126028</v>
      </c>
      <c r="F64" s="44"/>
      <c r="G64" s="43">
        <v>29402407</v>
      </c>
      <c r="H64" s="44"/>
      <c r="I64" s="43">
        <v>62308338</v>
      </c>
      <c r="J64" s="44"/>
      <c r="K64" s="43">
        <v>125836773</v>
      </c>
      <c r="L64" s="44"/>
      <c r="M64" s="43">
        <v>64237151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175116732</v>
      </c>
      <c r="D67" s="43">
        <v>213778757</v>
      </c>
      <c r="E67" s="43">
        <v>34126028</v>
      </c>
      <c r="F67" s="44"/>
      <c r="G67" s="43">
        <v>29402407</v>
      </c>
      <c r="H67" s="44"/>
      <c r="I67" s="43">
        <v>62308338</v>
      </c>
      <c r="J67" s="44"/>
      <c r="K67" s="43">
        <v>125836773</v>
      </c>
      <c r="L67" s="44"/>
      <c r="M67" s="43">
        <v>64237151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175116732</v>
      </c>
      <c r="D70" s="43">
        <v>213778757</v>
      </c>
      <c r="E70" s="43">
        <v>34126028</v>
      </c>
      <c r="F70" s="44"/>
      <c r="G70" s="43">
        <v>29402407</v>
      </c>
      <c r="H70" s="44"/>
      <c r="I70" s="43">
        <v>62308338</v>
      </c>
      <c r="J70" s="44"/>
      <c r="K70" s="43">
        <v>125836773</v>
      </c>
      <c r="L70" s="44"/>
      <c r="M70" s="43">
        <v>64237151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109479950</v>
      </c>
      <c r="D78" s="32">
        <v>127715950</v>
      </c>
      <c r="E78" s="32">
        <v>16634767</v>
      </c>
      <c r="F78" s="33">
        <v>15.2</v>
      </c>
      <c r="G78" s="32">
        <v>14254991</v>
      </c>
      <c r="H78" s="33">
        <v>13</v>
      </c>
      <c r="I78" s="32">
        <v>5612825</v>
      </c>
      <c r="J78" s="33">
        <v>4.4000000000000004</v>
      </c>
      <c r="K78" s="32">
        <v>36502583</v>
      </c>
      <c r="L78" s="33">
        <v>28.6</v>
      </c>
      <c r="M78" s="32">
        <v>1020577</v>
      </c>
      <c r="N78" s="33">
        <v>10.6</v>
      </c>
      <c r="O78" s="33">
        <v>450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109479950</v>
      </c>
      <c r="D79" s="53">
        <v>127715950</v>
      </c>
      <c r="E79" s="53">
        <v>16634767</v>
      </c>
      <c r="F79" s="41">
        <v>15.2</v>
      </c>
      <c r="G79" s="53">
        <v>14254991</v>
      </c>
      <c r="H79" s="41">
        <v>13</v>
      </c>
      <c r="I79" s="53">
        <v>5612825</v>
      </c>
      <c r="J79" s="41">
        <v>4.4000000000000004</v>
      </c>
      <c r="K79" s="53">
        <v>36502583</v>
      </c>
      <c r="L79" s="41">
        <v>28.6</v>
      </c>
      <c r="M79" s="53">
        <v>1020577</v>
      </c>
      <c r="N79" s="41">
        <v>10.7</v>
      </c>
      <c r="O79" s="41">
        <v>450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109479950</v>
      </c>
      <c r="D83" s="55">
        <v>127715950</v>
      </c>
      <c r="E83" s="55">
        <v>16634767</v>
      </c>
      <c r="F83" s="56">
        <v>15.2</v>
      </c>
      <c r="G83" s="55">
        <v>14254991</v>
      </c>
      <c r="H83" s="56">
        <v>13</v>
      </c>
      <c r="I83" s="55">
        <v>5612825</v>
      </c>
      <c r="J83" s="56">
        <v>4.4000000000000004</v>
      </c>
      <c r="K83" s="55">
        <v>36502583</v>
      </c>
      <c r="L83" s="56">
        <v>28.6</v>
      </c>
      <c r="M83" s="55">
        <v>1020577</v>
      </c>
      <c r="N83" s="56">
        <v>10.7</v>
      </c>
      <c r="O83" s="56">
        <v>450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109479950</v>
      </c>
      <c r="D88" s="32">
        <v>127715950</v>
      </c>
      <c r="E88" s="32">
        <v>16634767</v>
      </c>
      <c r="F88" s="56">
        <v>15.2</v>
      </c>
      <c r="G88" s="32">
        <v>14254991</v>
      </c>
      <c r="H88" s="56">
        <v>13</v>
      </c>
      <c r="I88" s="32">
        <v>5612825</v>
      </c>
      <c r="J88" s="56">
        <v>4.4000000000000004</v>
      </c>
      <c r="K88" s="32">
        <v>36502583</v>
      </c>
      <c r="L88" s="56">
        <v>28.6</v>
      </c>
      <c r="M88" s="32">
        <v>1020577</v>
      </c>
      <c r="N88" s="56">
        <v>10.6</v>
      </c>
      <c r="O88" s="56">
        <v>450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41715950</v>
      </c>
      <c r="D99" s="55">
        <v>42794950</v>
      </c>
      <c r="E99" s="55">
        <v>10455239</v>
      </c>
      <c r="F99" s="56">
        <v>25.1</v>
      </c>
      <c r="G99" s="55">
        <v>7931578</v>
      </c>
      <c r="H99" s="56">
        <v>19</v>
      </c>
      <c r="I99" s="55">
        <v>0</v>
      </c>
      <c r="J99" s="56">
        <v>0</v>
      </c>
      <c r="K99" s="55">
        <v>18386817</v>
      </c>
      <c r="L99" s="56">
        <v>43</v>
      </c>
      <c r="M99" s="55">
        <v>0</v>
      </c>
      <c r="N99" s="56">
        <v>12.2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41715950</v>
      </c>
      <c r="D101" s="36">
        <v>42794950</v>
      </c>
      <c r="E101" s="36">
        <v>10455239</v>
      </c>
      <c r="F101" s="37">
        <v>25.1</v>
      </c>
      <c r="G101" s="36">
        <v>7931578</v>
      </c>
      <c r="H101" s="37">
        <v>19</v>
      </c>
      <c r="I101" s="36">
        <v>0</v>
      </c>
      <c r="J101" s="37">
        <v>0</v>
      </c>
      <c r="K101" s="36">
        <v>18386817</v>
      </c>
      <c r="L101" s="37">
        <v>43</v>
      </c>
      <c r="M101" s="36">
        <v>0</v>
      </c>
      <c r="N101" s="37">
        <v>12.2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67764000</v>
      </c>
      <c r="D103" s="55">
        <v>84921000</v>
      </c>
      <c r="E103" s="55">
        <v>6179528</v>
      </c>
      <c r="F103" s="56">
        <v>9.1</v>
      </c>
      <c r="G103" s="55">
        <v>6323413</v>
      </c>
      <c r="H103" s="56">
        <v>9.3000000000000007</v>
      </c>
      <c r="I103" s="55">
        <v>5612825</v>
      </c>
      <c r="J103" s="56">
        <v>6.6</v>
      </c>
      <c r="K103" s="55">
        <v>18115766</v>
      </c>
      <c r="L103" s="56">
        <v>21.3</v>
      </c>
      <c r="M103" s="55">
        <v>1020577</v>
      </c>
      <c r="N103" s="56">
        <v>13.1</v>
      </c>
      <c r="O103" s="56">
        <v>450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20000000</v>
      </c>
      <c r="D104" s="36">
        <v>20000000</v>
      </c>
      <c r="E104" s="36">
        <v>6179528</v>
      </c>
      <c r="F104" s="37">
        <v>30.9</v>
      </c>
      <c r="G104" s="36">
        <v>6323413</v>
      </c>
      <c r="H104" s="37">
        <v>31.6</v>
      </c>
      <c r="I104" s="36">
        <v>0</v>
      </c>
      <c r="J104" s="37">
        <v>0</v>
      </c>
      <c r="K104" s="36">
        <v>12502941</v>
      </c>
      <c r="L104" s="37">
        <v>62.5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47764000</v>
      </c>
      <c r="D105" s="36">
        <v>31000000</v>
      </c>
      <c r="E105" s="36">
        <v>0</v>
      </c>
      <c r="F105" s="37">
        <v>0</v>
      </c>
      <c r="G105" s="36">
        <v>0</v>
      </c>
      <c r="H105" s="37">
        <v>0</v>
      </c>
      <c r="I105" s="36">
        <v>3070687</v>
      </c>
      <c r="J105" s="37">
        <v>9.9</v>
      </c>
      <c r="K105" s="36">
        <v>3070687</v>
      </c>
      <c r="L105" s="37">
        <v>9.9</v>
      </c>
      <c r="M105" s="36">
        <v>1020577</v>
      </c>
      <c r="N105" s="37">
        <v>7.3</v>
      </c>
      <c r="O105" s="37">
        <v>200.9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33921000</v>
      </c>
      <c r="E106" s="36">
        <v>0</v>
      </c>
      <c r="F106" s="37">
        <v>0</v>
      </c>
      <c r="G106" s="36">
        <v>0</v>
      </c>
      <c r="H106" s="37">
        <v>0</v>
      </c>
      <c r="I106" s="36">
        <v>2542138</v>
      </c>
      <c r="J106" s="37">
        <v>7.5</v>
      </c>
      <c r="K106" s="36">
        <v>2542138</v>
      </c>
      <c r="L106" s="37">
        <v>7.5</v>
      </c>
      <c r="M106" s="36">
        <v>0</v>
      </c>
      <c r="N106" s="37">
        <v>10.4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639889151</v>
      </c>
      <c r="D115" s="55">
        <v>651776086</v>
      </c>
      <c r="E115" s="55">
        <v>160886051</v>
      </c>
      <c r="F115" s="56">
        <v>25.1</v>
      </c>
      <c r="G115" s="55">
        <v>122695453</v>
      </c>
      <c r="H115" s="56">
        <v>19.2</v>
      </c>
      <c r="I115" s="55">
        <v>166723126</v>
      </c>
      <c r="J115" s="56">
        <v>25.6</v>
      </c>
      <c r="K115" s="55">
        <v>450304630</v>
      </c>
      <c r="L115" s="56">
        <v>69.099999999999994</v>
      </c>
      <c r="M115" s="55">
        <v>158626129</v>
      </c>
      <c r="N115" s="56">
        <v>57.2</v>
      </c>
      <c r="O115" s="56">
        <v>5.0999999999999996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120693770</v>
      </c>
      <c r="D116" s="36">
        <v>120693770</v>
      </c>
      <c r="E116" s="36">
        <v>32923693</v>
      </c>
      <c r="F116" s="37">
        <v>27.3</v>
      </c>
      <c r="G116" s="36">
        <v>20184898</v>
      </c>
      <c r="H116" s="37">
        <v>16.7</v>
      </c>
      <c r="I116" s="36">
        <v>27505728</v>
      </c>
      <c r="J116" s="37">
        <v>22.8</v>
      </c>
      <c r="K116" s="36">
        <v>80614319</v>
      </c>
      <c r="L116" s="37">
        <v>66.8</v>
      </c>
      <c r="M116" s="36">
        <v>26832314</v>
      </c>
      <c r="N116" s="37">
        <v>90.5</v>
      </c>
      <c r="O116" s="37">
        <v>2.5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206665637</v>
      </c>
      <c r="D117" s="36">
        <v>204316572</v>
      </c>
      <c r="E117" s="36">
        <v>46846059</v>
      </c>
      <c r="F117" s="37">
        <v>22.7</v>
      </c>
      <c r="G117" s="36">
        <v>31081462</v>
      </c>
      <c r="H117" s="37">
        <v>15</v>
      </c>
      <c r="I117" s="36">
        <v>40537521</v>
      </c>
      <c r="J117" s="37">
        <v>19.8</v>
      </c>
      <c r="K117" s="36">
        <v>118465042</v>
      </c>
      <c r="L117" s="37">
        <v>58</v>
      </c>
      <c r="M117" s="36">
        <v>34904919</v>
      </c>
      <c r="N117" s="37">
        <v>53.6</v>
      </c>
      <c r="O117" s="37">
        <v>16.100000000000001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40956565</v>
      </c>
      <c r="D118" s="36">
        <v>40956565</v>
      </c>
      <c r="E118" s="36">
        <v>20840705</v>
      </c>
      <c r="F118" s="37">
        <v>50.9</v>
      </c>
      <c r="G118" s="36">
        <v>14960088</v>
      </c>
      <c r="H118" s="37">
        <v>36.5</v>
      </c>
      <c r="I118" s="36">
        <v>14635058</v>
      </c>
      <c r="J118" s="37">
        <v>35.700000000000003</v>
      </c>
      <c r="K118" s="36">
        <v>50435851</v>
      </c>
      <c r="L118" s="37">
        <v>123.1</v>
      </c>
      <c r="M118" s="36">
        <v>6174070</v>
      </c>
      <c r="N118" s="37">
        <v>360.7</v>
      </c>
      <c r="O118" s="37">
        <v>137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160108183</v>
      </c>
      <c r="D119" s="36">
        <v>110329233</v>
      </c>
      <c r="E119" s="36">
        <v>60275594</v>
      </c>
      <c r="F119" s="37">
        <v>37.6</v>
      </c>
      <c r="G119" s="36">
        <v>56469005</v>
      </c>
      <c r="H119" s="37">
        <v>35.299999999999997</v>
      </c>
      <c r="I119" s="36">
        <v>84044819</v>
      </c>
      <c r="J119" s="37">
        <v>76.2</v>
      </c>
      <c r="K119" s="36">
        <v>200789418</v>
      </c>
      <c r="L119" s="37">
        <v>182</v>
      </c>
      <c r="M119" s="36">
        <v>90714826</v>
      </c>
      <c r="N119" s="37">
        <v>53.7</v>
      </c>
      <c r="O119" s="37">
        <v>-7.4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111464996</v>
      </c>
      <c r="D120" s="36">
        <v>175479946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-567953895</v>
      </c>
      <c r="D123" s="55">
        <v>-579338435</v>
      </c>
      <c r="E123" s="55">
        <v>-102583602</v>
      </c>
      <c r="F123" s="56">
        <v>18.100000000000001</v>
      </c>
      <c r="G123" s="55">
        <v>-93561401</v>
      </c>
      <c r="H123" s="56">
        <v>16.5</v>
      </c>
      <c r="I123" s="55">
        <v>-59595108</v>
      </c>
      <c r="J123" s="56">
        <v>10.3</v>
      </c>
      <c r="K123" s="55">
        <v>-255740111</v>
      </c>
      <c r="L123" s="56">
        <v>44.1</v>
      </c>
      <c r="M123" s="55">
        <v>-62259450</v>
      </c>
      <c r="N123" s="56">
        <v>33.700000000000003</v>
      </c>
      <c r="O123" s="56">
        <v>-4.3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-546424989</v>
      </c>
      <c r="D124" s="36">
        <v>-557809529</v>
      </c>
      <c r="E124" s="36">
        <v>-102583602</v>
      </c>
      <c r="F124" s="37">
        <v>18.8</v>
      </c>
      <c r="G124" s="36">
        <v>-93561401</v>
      </c>
      <c r="H124" s="37">
        <v>17.100000000000001</v>
      </c>
      <c r="I124" s="36">
        <v>-59592706</v>
      </c>
      <c r="J124" s="37">
        <v>10.7</v>
      </c>
      <c r="K124" s="36">
        <v>-255737709</v>
      </c>
      <c r="L124" s="37">
        <v>45.8</v>
      </c>
      <c r="M124" s="36">
        <v>-62259450</v>
      </c>
      <c r="N124" s="37">
        <v>34.4</v>
      </c>
      <c r="O124" s="37">
        <v>-4.3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-21528906</v>
      </c>
      <c r="D125" s="36">
        <v>-21528906</v>
      </c>
      <c r="E125" s="36">
        <v>0</v>
      </c>
      <c r="F125" s="37">
        <v>0</v>
      </c>
      <c r="G125" s="36">
        <v>0</v>
      </c>
      <c r="H125" s="37">
        <v>0</v>
      </c>
      <c r="I125" s="36">
        <v>-2402</v>
      </c>
      <c r="J125" s="37">
        <v>0</v>
      </c>
      <c r="K125" s="36">
        <v>-2402</v>
      </c>
      <c r="L125" s="37">
        <v>0</v>
      </c>
      <c r="M125" s="36">
        <v>0</v>
      </c>
      <c r="N125" s="37">
        <v>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71935256</v>
      </c>
      <c r="D127" s="61">
        <v>72437651</v>
      </c>
      <c r="E127" s="61">
        <v>58302449</v>
      </c>
      <c r="F127" s="62">
        <v>81</v>
      </c>
      <c r="G127" s="61">
        <v>29134052</v>
      </c>
      <c r="H127" s="62">
        <v>40.5</v>
      </c>
      <c r="I127" s="61">
        <v>107128018</v>
      </c>
      <c r="J127" s="62">
        <v>147.9</v>
      </c>
      <c r="K127" s="61">
        <v>194564519</v>
      </c>
      <c r="L127" s="62">
        <v>268.60000000000002</v>
      </c>
      <c r="M127" s="61">
        <v>96366679</v>
      </c>
      <c r="N127" s="62">
        <v>-305.3</v>
      </c>
      <c r="O127" s="62">
        <v>11.2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-109479950</v>
      </c>
      <c r="D137" s="55">
        <v>-115715950</v>
      </c>
      <c r="E137" s="55">
        <v>-19165522</v>
      </c>
      <c r="F137" s="56">
        <v>17.5</v>
      </c>
      <c r="G137" s="55">
        <v>-14995310</v>
      </c>
      <c r="H137" s="56">
        <v>13.7</v>
      </c>
      <c r="I137" s="55">
        <v>-5883157</v>
      </c>
      <c r="J137" s="56">
        <v>5.0999999999999996</v>
      </c>
      <c r="K137" s="55">
        <v>-40043989</v>
      </c>
      <c r="L137" s="56">
        <v>34.6</v>
      </c>
      <c r="M137" s="55">
        <v>-1066966</v>
      </c>
      <c r="N137" s="56">
        <v>26.9</v>
      </c>
      <c r="O137" s="56">
        <v>451.4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-109479950</v>
      </c>
      <c r="D138" s="36">
        <v>-115715950</v>
      </c>
      <c r="E138" s="36">
        <v>-19165522</v>
      </c>
      <c r="F138" s="37">
        <v>17.5</v>
      </c>
      <c r="G138" s="36">
        <v>-14995310</v>
      </c>
      <c r="H138" s="37">
        <v>13.7</v>
      </c>
      <c r="I138" s="36">
        <v>-5883157</v>
      </c>
      <c r="J138" s="37">
        <v>5.0999999999999996</v>
      </c>
      <c r="K138" s="36">
        <v>-40043989</v>
      </c>
      <c r="L138" s="37">
        <v>34.6</v>
      </c>
      <c r="M138" s="36">
        <v>-1066966</v>
      </c>
      <c r="N138" s="37">
        <v>26.9</v>
      </c>
      <c r="O138" s="37">
        <v>451.4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-109479950</v>
      </c>
      <c r="D140" s="61">
        <v>-115715950</v>
      </c>
      <c r="E140" s="61">
        <v>-19165522</v>
      </c>
      <c r="F140" s="62">
        <v>17.5</v>
      </c>
      <c r="G140" s="61">
        <v>-14995310</v>
      </c>
      <c r="H140" s="62">
        <v>13.7</v>
      </c>
      <c r="I140" s="61">
        <v>-5883157</v>
      </c>
      <c r="J140" s="62">
        <v>5.0999999999999996</v>
      </c>
      <c r="K140" s="61">
        <v>-40043989</v>
      </c>
      <c r="L140" s="62">
        <v>34.6</v>
      </c>
      <c r="M140" s="61">
        <v>-1066966</v>
      </c>
      <c r="N140" s="62">
        <v>26.9</v>
      </c>
      <c r="O140" s="62">
        <v>451.4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-37544694</v>
      </c>
      <c r="D151" s="32">
        <v>-43278299</v>
      </c>
      <c r="E151" s="32">
        <v>39136927</v>
      </c>
      <c r="F151" s="33">
        <v>-104.2</v>
      </c>
      <c r="G151" s="32">
        <v>14138742</v>
      </c>
      <c r="H151" s="33">
        <v>-37.700000000000003</v>
      </c>
      <c r="I151" s="32">
        <v>101244861</v>
      </c>
      <c r="J151" s="33">
        <v>-233.9</v>
      </c>
      <c r="K151" s="32">
        <v>154520530</v>
      </c>
      <c r="L151" s="33">
        <v>-357</v>
      </c>
      <c r="M151" s="32">
        <v>95299713</v>
      </c>
      <c r="N151" s="33">
        <v>-129.30000000000001</v>
      </c>
      <c r="O151" s="33">
        <v>6.2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193960105</v>
      </c>
      <c r="D152" s="36">
        <v>193960105</v>
      </c>
      <c r="E152" s="36">
        <v>41837220</v>
      </c>
      <c r="F152" s="37">
        <v>21.6</v>
      </c>
      <c r="G152" s="36">
        <v>84339966</v>
      </c>
      <c r="H152" s="37">
        <v>43.5</v>
      </c>
      <c r="I152" s="36">
        <v>98478708</v>
      </c>
      <c r="J152" s="37">
        <v>50.8</v>
      </c>
      <c r="K152" s="36">
        <v>41837220</v>
      </c>
      <c r="L152" s="37">
        <v>21.6</v>
      </c>
      <c r="M152" s="36">
        <v>27233696</v>
      </c>
      <c r="N152" s="37">
        <v>45.5</v>
      </c>
      <c r="O152" s="37">
        <v>261.60000000000002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156415411</v>
      </c>
      <c r="D153" s="71">
        <v>150681806</v>
      </c>
      <c r="E153" s="71">
        <v>84339966</v>
      </c>
      <c r="F153" s="72">
        <v>53.9</v>
      </c>
      <c r="G153" s="71">
        <v>98478708</v>
      </c>
      <c r="H153" s="72">
        <v>63</v>
      </c>
      <c r="I153" s="71">
        <v>199723569</v>
      </c>
      <c r="J153" s="72">
        <v>132.5</v>
      </c>
      <c r="K153" s="71">
        <v>199723569</v>
      </c>
      <c r="L153" s="72">
        <v>132.5</v>
      </c>
      <c r="M153" s="71">
        <v>122533409</v>
      </c>
      <c r="N153" s="72">
        <v>117.8</v>
      </c>
      <c r="O153" s="72">
        <v>63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4607398</v>
      </c>
      <c r="D160" s="37">
        <v>2.4</v>
      </c>
      <c r="E160" s="36">
        <v>1998378</v>
      </c>
      <c r="F160" s="37">
        <v>1</v>
      </c>
      <c r="G160" s="36">
        <v>1564838</v>
      </c>
      <c r="H160" s="37">
        <v>0.8</v>
      </c>
      <c r="I160" s="36">
        <v>187218663</v>
      </c>
      <c r="J160" s="37">
        <v>95.8</v>
      </c>
      <c r="K160" s="36">
        <v>195389277</v>
      </c>
      <c r="L160" s="37">
        <v>17.5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3973858</v>
      </c>
      <c r="D161" s="37">
        <v>6.7</v>
      </c>
      <c r="E161" s="36">
        <v>1752958</v>
      </c>
      <c r="F161" s="37">
        <v>3</v>
      </c>
      <c r="G161" s="36">
        <v>2130459</v>
      </c>
      <c r="H161" s="37">
        <v>3.6</v>
      </c>
      <c r="I161" s="36">
        <v>51218513</v>
      </c>
      <c r="J161" s="37">
        <v>86.7</v>
      </c>
      <c r="K161" s="36">
        <v>59075788</v>
      </c>
      <c r="L161" s="37">
        <v>5.3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11014958</v>
      </c>
      <c r="D162" s="37">
        <v>4.3</v>
      </c>
      <c r="E162" s="36">
        <v>9556256</v>
      </c>
      <c r="F162" s="37">
        <v>3.7</v>
      </c>
      <c r="G162" s="36">
        <v>9012748</v>
      </c>
      <c r="H162" s="37">
        <v>3.5</v>
      </c>
      <c r="I162" s="36">
        <v>226570250</v>
      </c>
      <c r="J162" s="37">
        <v>88.5</v>
      </c>
      <c r="K162" s="36">
        <v>256154212</v>
      </c>
      <c r="L162" s="37">
        <v>22.9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2659718</v>
      </c>
      <c r="D163" s="37">
        <v>1.8</v>
      </c>
      <c r="E163" s="36">
        <v>2313053</v>
      </c>
      <c r="F163" s="37">
        <v>1.5</v>
      </c>
      <c r="G163" s="36">
        <v>2267746</v>
      </c>
      <c r="H163" s="37">
        <v>1.5</v>
      </c>
      <c r="I163" s="36">
        <v>142703762</v>
      </c>
      <c r="J163" s="37">
        <v>95.2</v>
      </c>
      <c r="K163" s="36">
        <v>149944279</v>
      </c>
      <c r="L163" s="37">
        <v>13.4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1581325</v>
      </c>
      <c r="D164" s="37">
        <v>1.8</v>
      </c>
      <c r="E164" s="36">
        <v>1479851</v>
      </c>
      <c r="F164" s="37">
        <v>1.7</v>
      </c>
      <c r="G164" s="36">
        <v>1322963</v>
      </c>
      <c r="H164" s="37">
        <v>1.5</v>
      </c>
      <c r="I164" s="36">
        <v>85158095</v>
      </c>
      <c r="J164" s="37">
        <v>95.1</v>
      </c>
      <c r="K164" s="36">
        <v>89542234</v>
      </c>
      <c r="L164" s="37">
        <v>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345154</v>
      </c>
      <c r="J165" s="37">
        <v>100</v>
      </c>
      <c r="K165" s="36">
        <v>345154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7221902</v>
      </c>
      <c r="D166" s="37">
        <v>2.1</v>
      </c>
      <c r="E166" s="36">
        <v>7124342</v>
      </c>
      <c r="F166" s="37">
        <v>2.1</v>
      </c>
      <c r="G166" s="36">
        <v>7044621</v>
      </c>
      <c r="H166" s="37">
        <v>2.1</v>
      </c>
      <c r="I166" s="36">
        <v>316061028</v>
      </c>
      <c r="J166" s="37">
        <v>93.7</v>
      </c>
      <c r="K166" s="36">
        <v>337451893</v>
      </c>
      <c r="L166" s="37">
        <v>30.1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28254</v>
      </c>
      <c r="D168" s="37">
        <v>0.1</v>
      </c>
      <c r="E168" s="36">
        <v>78038</v>
      </c>
      <c r="F168" s="37">
        <v>0.2</v>
      </c>
      <c r="G168" s="36">
        <v>6865</v>
      </c>
      <c r="H168" s="37">
        <v>0</v>
      </c>
      <c r="I168" s="36">
        <v>31405480</v>
      </c>
      <c r="J168" s="37">
        <v>99.6</v>
      </c>
      <c r="K168" s="36">
        <v>31518637</v>
      </c>
      <c r="L168" s="37">
        <v>2.8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31087413</v>
      </c>
      <c r="D169" s="78">
        <v>2.8</v>
      </c>
      <c r="E169" s="43">
        <v>24302876</v>
      </c>
      <c r="F169" s="78">
        <v>2.2000000000000002</v>
      </c>
      <c r="G169" s="43">
        <v>23350240</v>
      </c>
      <c r="H169" s="78">
        <v>2.1</v>
      </c>
      <c r="I169" s="43">
        <v>1040680945</v>
      </c>
      <c r="J169" s="78">
        <v>93</v>
      </c>
      <c r="K169" s="43">
        <v>1119421474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1797284</v>
      </c>
      <c r="D171" s="37">
        <v>3.5</v>
      </c>
      <c r="E171" s="36">
        <v>1276894</v>
      </c>
      <c r="F171" s="37">
        <v>2.5</v>
      </c>
      <c r="G171" s="36">
        <v>1334651</v>
      </c>
      <c r="H171" s="37">
        <v>2.6</v>
      </c>
      <c r="I171" s="36">
        <v>47675692</v>
      </c>
      <c r="J171" s="37">
        <v>91.5</v>
      </c>
      <c r="K171" s="36">
        <v>52084521</v>
      </c>
      <c r="L171" s="37">
        <v>4.7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13307225</v>
      </c>
      <c r="D172" s="37">
        <v>4.7</v>
      </c>
      <c r="E172" s="36">
        <v>10370647</v>
      </c>
      <c r="F172" s="37">
        <v>3.7</v>
      </c>
      <c r="G172" s="36">
        <v>10124271</v>
      </c>
      <c r="H172" s="37">
        <v>3.6</v>
      </c>
      <c r="I172" s="36">
        <v>249158355</v>
      </c>
      <c r="J172" s="37">
        <v>88.1</v>
      </c>
      <c r="K172" s="36">
        <v>282960498</v>
      </c>
      <c r="L172" s="37">
        <v>25.3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15982904</v>
      </c>
      <c r="D173" s="37">
        <v>2</v>
      </c>
      <c r="E173" s="36">
        <v>12655335</v>
      </c>
      <c r="F173" s="37">
        <v>1.6</v>
      </c>
      <c r="G173" s="36">
        <v>11891318</v>
      </c>
      <c r="H173" s="37">
        <v>1.5</v>
      </c>
      <c r="I173" s="36">
        <v>743846898</v>
      </c>
      <c r="J173" s="37">
        <v>94.8</v>
      </c>
      <c r="K173" s="36">
        <v>784376455</v>
      </c>
      <c r="L173" s="37">
        <v>70.099999999999994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31087413</v>
      </c>
      <c r="D175" s="78">
        <v>2.8</v>
      </c>
      <c r="E175" s="43">
        <v>24302876</v>
      </c>
      <c r="F175" s="78">
        <v>2.2000000000000002</v>
      </c>
      <c r="G175" s="43">
        <v>23350240</v>
      </c>
      <c r="H175" s="78">
        <v>2.1</v>
      </c>
      <c r="I175" s="43">
        <v>1040680945</v>
      </c>
      <c r="J175" s="78">
        <v>93</v>
      </c>
      <c r="K175" s="43">
        <v>1119421474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29465174</v>
      </c>
      <c r="D182" s="37">
        <v>14.9</v>
      </c>
      <c r="E182" s="36">
        <v>0</v>
      </c>
      <c r="F182" s="37">
        <v>0</v>
      </c>
      <c r="G182" s="36">
        <v>2294</v>
      </c>
      <c r="H182" s="37">
        <v>0</v>
      </c>
      <c r="I182" s="36">
        <v>168757098</v>
      </c>
      <c r="J182" s="37">
        <v>85.1</v>
      </c>
      <c r="K182" s="36">
        <v>198224566</v>
      </c>
      <c r="L182" s="37">
        <v>29.6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-3884425</v>
      </c>
      <c r="D188" s="37">
        <v>-0.8</v>
      </c>
      <c r="E188" s="36">
        <v>16904930</v>
      </c>
      <c r="F188" s="37">
        <v>3.6</v>
      </c>
      <c r="G188" s="36">
        <v>146208</v>
      </c>
      <c r="H188" s="37">
        <v>0</v>
      </c>
      <c r="I188" s="36">
        <v>458461870</v>
      </c>
      <c r="J188" s="37">
        <v>97.2</v>
      </c>
      <c r="K188" s="36">
        <v>471628583</v>
      </c>
      <c r="L188" s="37">
        <v>70.400000000000006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25580749</v>
      </c>
      <c r="D192" s="78">
        <v>3.8</v>
      </c>
      <c r="E192" s="43">
        <v>16904930</v>
      </c>
      <c r="F192" s="78">
        <v>2.5</v>
      </c>
      <c r="G192" s="43">
        <v>148502</v>
      </c>
      <c r="H192" s="78">
        <v>0</v>
      </c>
      <c r="I192" s="43">
        <v>627218968</v>
      </c>
      <c r="J192" s="78">
        <v>93.6</v>
      </c>
      <c r="K192" s="43">
        <v>669853149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253</v>
      </c>
      <c r="D195" s="85" t="s">
        <v>3</v>
      </c>
      <c r="E195" s="85" t="s">
        <v>3</v>
      </c>
      <c r="F195" s="85" t="s">
        <v>254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253</v>
      </c>
      <c r="D196" s="86" t="s">
        <v>3</v>
      </c>
      <c r="E196" s="86" t="s">
        <v>3</v>
      </c>
      <c r="F196" s="86" t="s">
        <v>254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Xh4S1J3vEagkCjT1p8vddq34sejiKI54rpRIWaU3QY5w3PDKm7ROlaKYkJw0saRkfZS86Nd5qRUz9pNVSHZdw==" saltValue="oSI1mlzmawrz1B3krCSMb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904209566</v>
      </c>
      <c r="D12" s="32">
        <v>888327921</v>
      </c>
      <c r="E12" s="32">
        <v>279084519</v>
      </c>
      <c r="F12" s="33">
        <v>30.9</v>
      </c>
      <c r="G12" s="32">
        <v>208333965</v>
      </c>
      <c r="H12" s="33">
        <v>23</v>
      </c>
      <c r="I12" s="32">
        <v>195799238</v>
      </c>
      <c r="J12" s="33">
        <v>22</v>
      </c>
      <c r="K12" s="32">
        <v>683217722</v>
      </c>
      <c r="L12" s="33">
        <v>76.900000000000006</v>
      </c>
      <c r="M12" s="32">
        <v>207201595</v>
      </c>
      <c r="N12" s="33">
        <v>79</v>
      </c>
      <c r="O12" s="33">
        <v>-5.5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270620645</v>
      </c>
      <c r="D14" s="36">
        <v>252938645</v>
      </c>
      <c r="E14" s="36">
        <v>81422434</v>
      </c>
      <c r="F14" s="37">
        <v>30.1</v>
      </c>
      <c r="G14" s="36">
        <v>36205382</v>
      </c>
      <c r="H14" s="37">
        <v>13.4</v>
      </c>
      <c r="I14" s="36">
        <v>39203328</v>
      </c>
      <c r="J14" s="37">
        <v>15.5</v>
      </c>
      <c r="K14" s="36">
        <v>156831144</v>
      </c>
      <c r="L14" s="37">
        <v>62</v>
      </c>
      <c r="M14" s="36">
        <v>61031631</v>
      </c>
      <c r="N14" s="37">
        <v>69.400000000000006</v>
      </c>
      <c r="O14" s="37">
        <v>-35.799999999999997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73956187</v>
      </c>
      <c r="D15" s="36">
        <v>73956187</v>
      </c>
      <c r="E15" s="36">
        <v>18147769</v>
      </c>
      <c r="F15" s="37">
        <v>24.5</v>
      </c>
      <c r="G15" s="36">
        <v>18300979</v>
      </c>
      <c r="H15" s="37">
        <v>24.7</v>
      </c>
      <c r="I15" s="36">
        <v>16368669</v>
      </c>
      <c r="J15" s="37">
        <v>22.1</v>
      </c>
      <c r="K15" s="36">
        <v>52817417</v>
      </c>
      <c r="L15" s="37">
        <v>71.400000000000006</v>
      </c>
      <c r="M15" s="36">
        <v>14774979</v>
      </c>
      <c r="N15" s="37">
        <v>69.8</v>
      </c>
      <c r="O15" s="37">
        <v>10.8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31973923</v>
      </c>
      <c r="D16" s="36">
        <v>33973923</v>
      </c>
      <c r="E16" s="36">
        <v>8576820</v>
      </c>
      <c r="F16" s="37">
        <v>26.8</v>
      </c>
      <c r="G16" s="36">
        <v>8266881</v>
      </c>
      <c r="H16" s="37">
        <v>25.9</v>
      </c>
      <c r="I16" s="36">
        <v>8158491</v>
      </c>
      <c r="J16" s="37">
        <v>24</v>
      </c>
      <c r="K16" s="36">
        <v>25002192</v>
      </c>
      <c r="L16" s="37">
        <v>73.599999999999994</v>
      </c>
      <c r="M16" s="36">
        <v>7411793</v>
      </c>
      <c r="N16" s="37">
        <v>74.599999999999994</v>
      </c>
      <c r="O16" s="37">
        <v>10.1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26500078</v>
      </c>
      <c r="D17" s="36">
        <v>26500078</v>
      </c>
      <c r="E17" s="36">
        <v>6789675</v>
      </c>
      <c r="F17" s="37">
        <v>25.6</v>
      </c>
      <c r="G17" s="36">
        <v>6735388</v>
      </c>
      <c r="H17" s="37">
        <v>25.4</v>
      </c>
      <c r="I17" s="36">
        <v>6319867</v>
      </c>
      <c r="J17" s="37">
        <v>23.8</v>
      </c>
      <c r="K17" s="36">
        <v>19844930</v>
      </c>
      <c r="L17" s="37">
        <v>74.900000000000006</v>
      </c>
      <c r="M17" s="36">
        <v>6227377</v>
      </c>
      <c r="N17" s="37">
        <v>75</v>
      </c>
      <c r="O17" s="37">
        <v>1.5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1914585</v>
      </c>
      <c r="D18" s="36">
        <v>1914585</v>
      </c>
      <c r="E18" s="36">
        <v>205099</v>
      </c>
      <c r="F18" s="37">
        <v>10.7</v>
      </c>
      <c r="G18" s="36">
        <v>119713</v>
      </c>
      <c r="H18" s="37">
        <v>6.3</v>
      </c>
      <c r="I18" s="36">
        <v>213922</v>
      </c>
      <c r="J18" s="37">
        <v>11.2</v>
      </c>
      <c r="K18" s="36">
        <v>538734</v>
      </c>
      <c r="L18" s="37">
        <v>28.1</v>
      </c>
      <c r="M18" s="36">
        <v>378899</v>
      </c>
      <c r="N18" s="37">
        <v>70</v>
      </c>
      <c r="O18" s="37">
        <v>-43.5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12889645</v>
      </c>
      <c r="D19" s="36">
        <v>9890000</v>
      </c>
      <c r="E19" s="36">
        <v>1291991</v>
      </c>
      <c r="F19" s="37">
        <v>10</v>
      </c>
      <c r="G19" s="36">
        <v>1612408</v>
      </c>
      <c r="H19" s="37">
        <v>12.5</v>
      </c>
      <c r="I19" s="36">
        <v>1633870</v>
      </c>
      <c r="J19" s="37">
        <v>16.5</v>
      </c>
      <c r="K19" s="36">
        <v>4538269</v>
      </c>
      <c r="L19" s="37">
        <v>45.9</v>
      </c>
      <c r="M19" s="36">
        <v>345751</v>
      </c>
      <c r="N19" s="37">
        <v>53.1</v>
      </c>
      <c r="O19" s="37">
        <v>372.6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54227098</v>
      </c>
      <c r="D21" s="36">
        <v>56227098</v>
      </c>
      <c r="E21" s="36">
        <v>14369060</v>
      </c>
      <c r="F21" s="37">
        <v>26.5</v>
      </c>
      <c r="G21" s="36">
        <v>14569631</v>
      </c>
      <c r="H21" s="37">
        <v>26.9</v>
      </c>
      <c r="I21" s="36">
        <v>12800200</v>
      </c>
      <c r="J21" s="37">
        <v>22.8</v>
      </c>
      <c r="K21" s="36">
        <v>41738891</v>
      </c>
      <c r="L21" s="37">
        <v>74.2</v>
      </c>
      <c r="M21" s="36">
        <v>14655823</v>
      </c>
      <c r="N21" s="37">
        <v>84.3</v>
      </c>
      <c r="O21" s="37">
        <v>-12.7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7591849</v>
      </c>
      <c r="D22" s="36">
        <v>7591849</v>
      </c>
      <c r="E22" s="36">
        <v>2880988</v>
      </c>
      <c r="F22" s="37">
        <v>37.9</v>
      </c>
      <c r="G22" s="36">
        <v>1391961</v>
      </c>
      <c r="H22" s="37">
        <v>18.3</v>
      </c>
      <c r="I22" s="36">
        <v>1799893</v>
      </c>
      <c r="J22" s="37">
        <v>23.7</v>
      </c>
      <c r="K22" s="36">
        <v>6072842</v>
      </c>
      <c r="L22" s="37">
        <v>80</v>
      </c>
      <c r="M22" s="36">
        <v>1680316</v>
      </c>
      <c r="N22" s="37">
        <v>75</v>
      </c>
      <c r="O22" s="37">
        <v>7.1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838519</v>
      </c>
      <c r="D25" s="36">
        <v>638519</v>
      </c>
      <c r="E25" s="36">
        <v>102427</v>
      </c>
      <c r="F25" s="37">
        <v>12.2</v>
      </c>
      <c r="G25" s="36">
        <v>195432</v>
      </c>
      <c r="H25" s="37">
        <v>23.3</v>
      </c>
      <c r="I25" s="36">
        <v>170581</v>
      </c>
      <c r="J25" s="37">
        <v>26.7</v>
      </c>
      <c r="K25" s="36">
        <v>468440</v>
      </c>
      <c r="L25" s="37">
        <v>73.400000000000006</v>
      </c>
      <c r="M25" s="36">
        <v>213400</v>
      </c>
      <c r="N25" s="37">
        <v>69.900000000000006</v>
      </c>
      <c r="O25" s="37">
        <v>-20.100000000000001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314533</v>
      </c>
      <c r="F26" s="37">
        <v>0</v>
      </c>
      <c r="G26" s="36">
        <v>0</v>
      </c>
      <c r="H26" s="37">
        <v>0</v>
      </c>
      <c r="I26" s="36">
        <v>374138</v>
      </c>
      <c r="J26" s="37">
        <v>0</v>
      </c>
      <c r="K26" s="36">
        <v>688671</v>
      </c>
      <c r="L26" s="37">
        <v>0</v>
      </c>
      <c r="M26" s="36">
        <v>0</v>
      </c>
      <c r="N26" s="37">
        <v>0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2776165</v>
      </c>
      <c r="D30" s="36">
        <v>2776165</v>
      </c>
      <c r="E30" s="36">
        <v>457712</v>
      </c>
      <c r="F30" s="37">
        <v>16.5</v>
      </c>
      <c r="G30" s="36">
        <v>295568</v>
      </c>
      <c r="H30" s="37">
        <v>10.6</v>
      </c>
      <c r="I30" s="36">
        <v>411200</v>
      </c>
      <c r="J30" s="37">
        <v>14.8</v>
      </c>
      <c r="K30" s="36">
        <v>1164480</v>
      </c>
      <c r="L30" s="37">
        <v>41.9</v>
      </c>
      <c r="M30" s="36">
        <v>1171686</v>
      </c>
      <c r="N30" s="37">
        <v>84.9</v>
      </c>
      <c r="O30" s="37">
        <v>-64.900000000000006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133680245</v>
      </c>
      <c r="D32" s="36">
        <v>133680245</v>
      </c>
      <c r="E32" s="36">
        <v>31621493</v>
      </c>
      <c r="F32" s="37">
        <v>23.7</v>
      </c>
      <c r="G32" s="36">
        <v>29771600</v>
      </c>
      <c r="H32" s="37">
        <v>22.3</v>
      </c>
      <c r="I32" s="36">
        <v>31989601</v>
      </c>
      <c r="J32" s="37">
        <v>23.9</v>
      </c>
      <c r="K32" s="36">
        <v>93382694</v>
      </c>
      <c r="L32" s="37">
        <v>69.900000000000006</v>
      </c>
      <c r="M32" s="36">
        <v>32043806</v>
      </c>
      <c r="N32" s="37">
        <v>70.2</v>
      </c>
      <c r="O32" s="37">
        <v>-0.2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6157735</v>
      </c>
      <c r="D34" s="36">
        <v>5157735</v>
      </c>
      <c r="E34" s="36">
        <v>152600</v>
      </c>
      <c r="F34" s="37">
        <v>2.5</v>
      </c>
      <c r="G34" s="36">
        <v>602752</v>
      </c>
      <c r="H34" s="37">
        <v>9.8000000000000007</v>
      </c>
      <c r="I34" s="36">
        <v>848465</v>
      </c>
      <c r="J34" s="37">
        <v>16.5</v>
      </c>
      <c r="K34" s="36">
        <v>1603817</v>
      </c>
      <c r="L34" s="37">
        <v>31.1</v>
      </c>
      <c r="M34" s="36">
        <v>222350</v>
      </c>
      <c r="N34" s="37">
        <v>53.6</v>
      </c>
      <c r="O34" s="37">
        <v>281.60000000000002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260209300</v>
      </c>
      <c r="D36" s="36">
        <v>260209300</v>
      </c>
      <c r="E36" s="36">
        <v>106208702</v>
      </c>
      <c r="F36" s="37">
        <v>40.799999999999997</v>
      </c>
      <c r="G36" s="36">
        <v>84802633</v>
      </c>
      <c r="H36" s="37">
        <v>32.6</v>
      </c>
      <c r="I36" s="36">
        <v>69191766</v>
      </c>
      <c r="J36" s="37">
        <v>26.6</v>
      </c>
      <c r="K36" s="36">
        <v>260203101</v>
      </c>
      <c r="L36" s="37">
        <v>100</v>
      </c>
      <c r="M36" s="36">
        <v>60760000</v>
      </c>
      <c r="N36" s="37">
        <v>96.4</v>
      </c>
      <c r="O36" s="37">
        <v>13.9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20873592</v>
      </c>
      <c r="D37" s="36">
        <v>22873592</v>
      </c>
      <c r="E37" s="36">
        <v>6543216</v>
      </c>
      <c r="F37" s="37">
        <v>31.3</v>
      </c>
      <c r="G37" s="36">
        <v>5463637</v>
      </c>
      <c r="H37" s="37">
        <v>26.2</v>
      </c>
      <c r="I37" s="36">
        <v>6315247</v>
      </c>
      <c r="J37" s="37">
        <v>27.6</v>
      </c>
      <c r="K37" s="36">
        <v>18322100</v>
      </c>
      <c r="L37" s="37">
        <v>80.099999999999994</v>
      </c>
      <c r="M37" s="36">
        <v>6283784</v>
      </c>
      <c r="N37" s="37">
        <v>89</v>
      </c>
      <c r="O37" s="37">
        <v>0.5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901405109</v>
      </c>
      <c r="D44" s="32">
        <v>886131809</v>
      </c>
      <c r="E44" s="32">
        <v>195292516</v>
      </c>
      <c r="F44" s="33">
        <v>21.7</v>
      </c>
      <c r="G44" s="32">
        <v>248273877</v>
      </c>
      <c r="H44" s="33">
        <v>27.5</v>
      </c>
      <c r="I44" s="32">
        <v>177392441</v>
      </c>
      <c r="J44" s="33">
        <v>20</v>
      </c>
      <c r="K44" s="32">
        <v>620958834</v>
      </c>
      <c r="L44" s="33">
        <v>70.099999999999994</v>
      </c>
      <c r="M44" s="32">
        <v>182758725</v>
      </c>
      <c r="N44" s="33">
        <v>70.900000000000006</v>
      </c>
      <c r="O44" s="33">
        <v>-2.9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273856903</v>
      </c>
      <c r="D45" s="36">
        <v>275856903</v>
      </c>
      <c r="E45" s="36">
        <v>66607586</v>
      </c>
      <c r="F45" s="37">
        <v>24.3</v>
      </c>
      <c r="G45" s="36">
        <v>69586589</v>
      </c>
      <c r="H45" s="37">
        <v>25.4</v>
      </c>
      <c r="I45" s="36">
        <v>45519585</v>
      </c>
      <c r="J45" s="37">
        <v>16.5</v>
      </c>
      <c r="K45" s="36">
        <v>181713760</v>
      </c>
      <c r="L45" s="37">
        <v>65.900000000000006</v>
      </c>
      <c r="M45" s="36">
        <v>62931041</v>
      </c>
      <c r="N45" s="37">
        <v>72.5</v>
      </c>
      <c r="O45" s="37">
        <v>-27.7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16063226</v>
      </c>
      <c r="D46" s="36">
        <v>16063226</v>
      </c>
      <c r="E46" s="36">
        <v>3550104</v>
      </c>
      <c r="F46" s="37">
        <v>22.1</v>
      </c>
      <c r="G46" s="36">
        <v>3550104</v>
      </c>
      <c r="H46" s="37">
        <v>22.1</v>
      </c>
      <c r="I46" s="36">
        <v>3550104</v>
      </c>
      <c r="J46" s="37">
        <v>22.1</v>
      </c>
      <c r="K46" s="36">
        <v>10650312</v>
      </c>
      <c r="L46" s="37">
        <v>66.3</v>
      </c>
      <c r="M46" s="36">
        <v>3560954</v>
      </c>
      <c r="N46" s="37">
        <v>70.2</v>
      </c>
      <c r="O46" s="37">
        <v>-0.3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205013994</v>
      </c>
      <c r="D47" s="36">
        <v>188014000</v>
      </c>
      <c r="E47" s="36">
        <v>43009298</v>
      </c>
      <c r="F47" s="37">
        <v>21</v>
      </c>
      <c r="G47" s="36">
        <v>46227974</v>
      </c>
      <c r="H47" s="37">
        <v>22.5</v>
      </c>
      <c r="I47" s="36">
        <v>52333258</v>
      </c>
      <c r="J47" s="37">
        <v>27.8</v>
      </c>
      <c r="K47" s="36">
        <v>141570530</v>
      </c>
      <c r="L47" s="37">
        <v>75.3</v>
      </c>
      <c r="M47" s="36">
        <v>41802486</v>
      </c>
      <c r="N47" s="37">
        <v>76.8</v>
      </c>
      <c r="O47" s="37">
        <v>25.2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58350661</v>
      </c>
      <c r="D48" s="36">
        <v>46351000</v>
      </c>
      <c r="E48" s="36">
        <v>8175655</v>
      </c>
      <c r="F48" s="37">
        <v>14</v>
      </c>
      <c r="G48" s="36">
        <v>15192596</v>
      </c>
      <c r="H48" s="37">
        <v>26</v>
      </c>
      <c r="I48" s="36">
        <v>13752147</v>
      </c>
      <c r="J48" s="37">
        <v>29.7</v>
      </c>
      <c r="K48" s="36">
        <v>37120398</v>
      </c>
      <c r="L48" s="37">
        <v>80.099999999999994</v>
      </c>
      <c r="M48" s="36">
        <v>10753576</v>
      </c>
      <c r="N48" s="37">
        <v>67</v>
      </c>
      <c r="O48" s="37">
        <v>27.9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52322826</v>
      </c>
      <c r="D49" s="36">
        <v>46322826</v>
      </c>
      <c r="E49" s="36">
        <v>9853559</v>
      </c>
      <c r="F49" s="37">
        <v>18.8</v>
      </c>
      <c r="G49" s="36">
        <v>13080708</v>
      </c>
      <c r="H49" s="37">
        <v>25</v>
      </c>
      <c r="I49" s="36">
        <v>8720472</v>
      </c>
      <c r="J49" s="37">
        <v>18.8</v>
      </c>
      <c r="K49" s="36">
        <v>31654739</v>
      </c>
      <c r="L49" s="37">
        <v>68.3</v>
      </c>
      <c r="M49" s="36">
        <v>5475900</v>
      </c>
      <c r="N49" s="37">
        <v>58.8</v>
      </c>
      <c r="O49" s="37">
        <v>59.3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95670536</v>
      </c>
      <c r="D50" s="36">
        <v>95670536</v>
      </c>
      <c r="E50" s="36">
        <v>20173245</v>
      </c>
      <c r="F50" s="37">
        <v>21.1</v>
      </c>
      <c r="G50" s="36">
        <v>20149519</v>
      </c>
      <c r="H50" s="37">
        <v>21.1</v>
      </c>
      <c r="I50" s="36">
        <v>19874013</v>
      </c>
      <c r="J50" s="37">
        <v>20.8</v>
      </c>
      <c r="K50" s="36">
        <v>60196777</v>
      </c>
      <c r="L50" s="37">
        <v>62.9</v>
      </c>
      <c r="M50" s="36">
        <v>21740153</v>
      </c>
      <c r="N50" s="37">
        <v>69.3</v>
      </c>
      <c r="O50" s="37">
        <v>-8.6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21489851</v>
      </c>
      <c r="D51" s="36">
        <v>19489851</v>
      </c>
      <c r="E51" s="36">
        <v>600845</v>
      </c>
      <c r="F51" s="37">
        <v>2.8</v>
      </c>
      <c r="G51" s="36">
        <v>812546</v>
      </c>
      <c r="H51" s="37">
        <v>3.8</v>
      </c>
      <c r="I51" s="36">
        <v>702450</v>
      </c>
      <c r="J51" s="37">
        <v>3.6</v>
      </c>
      <c r="K51" s="36">
        <v>2115841</v>
      </c>
      <c r="L51" s="37">
        <v>10.9</v>
      </c>
      <c r="M51" s="36">
        <v>1121614</v>
      </c>
      <c r="N51" s="37">
        <v>17.600000000000001</v>
      </c>
      <c r="O51" s="37">
        <v>-37.4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83589531</v>
      </c>
      <c r="D52" s="36">
        <v>79060000</v>
      </c>
      <c r="E52" s="36">
        <v>17204066</v>
      </c>
      <c r="F52" s="37">
        <v>20.6</v>
      </c>
      <c r="G52" s="36">
        <v>19397063</v>
      </c>
      <c r="H52" s="37">
        <v>23.2</v>
      </c>
      <c r="I52" s="36">
        <v>17689700</v>
      </c>
      <c r="J52" s="37">
        <v>22.4</v>
      </c>
      <c r="K52" s="36">
        <v>54290829</v>
      </c>
      <c r="L52" s="37">
        <v>68.7</v>
      </c>
      <c r="M52" s="36">
        <v>16682416</v>
      </c>
      <c r="N52" s="37">
        <v>63.8</v>
      </c>
      <c r="O52" s="37">
        <v>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2142467</v>
      </c>
      <c r="D53" s="36">
        <v>2142467</v>
      </c>
      <c r="E53" s="36">
        <v>497595</v>
      </c>
      <c r="F53" s="37">
        <v>23.2</v>
      </c>
      <c r="G53" s="36">
        <v>32714</v>
      </c>
      <c r="H53" s="37">
        <v>1.5</v>
      </c>
      <c r="I53" s="36">
        <v>198659</v>
      </c>
      <c r="J53" s="37">
        <v>9.3000000000000007</v>
      </c>
      <c r="K53" s="36">
        <v>728968</v>
      </c>
      <c r="L53" s="37">
        <v>34</v>
      </c>
      <c r="M53" s="36">
        <v>72698</v>
      </c>
      <c r="N53" s="37">
        <v>89.4</v>
      </c>
      <c r="O53" s="37">
        <v>173.3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15500000</v>
      </c>
      <c r="D54" s="36">
        <v>38556000</v>
      </c>
      <c r="E54" s="36">
        <v>0</v>
      </c>
      <c r="F54" s="37">
        <v>0</v>
      </c>
      <c r="G54" s="36">
        <v>38556434</v>
      </c>
      <c r="H54" s="37">
        <v>248.8</v>
      </c>
      <c r="I54" s="36">
        <v>0</v>
      </c>
      <c r="J54" s="37">
        <v>0</v>
      </c>
      <c r="K54" s="36">
        <v>38556434</v>
      </c>
      <c r="L54" s="37">
        <v>100</v>
      </c>
      <c r="M54" s="36">
        <v>296317</v>
      </c>
      <c r="N54" s="37">
        <v>95.6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77405114</v>
      </c>
      <c r="D55" s="36">
        <v>78605000</v>
      </c>
      <c r="E55" s="36">
        <v>25620563</v>
      </c>
      <c r="F55" s="37">
        <v>33.1</v>
      </c>
      <c r="G55" s="36">
        <v>21687630</v>
      </c>
      <c r="H55" s="37">
        <v>28</v>
      </c>
      <c r="I55" s="36">
        <v>15052053</v>
      </c>
      <c r="J55" s="37">
        <v>19.100000000000001</v>
      </c>
      <c r="K55" s="36">
        <v>62360246</v>
      </c>
      <c r="L55" s="37">
        <v>79.3</v>
      </c>
      <c r="M55" s="36">
        <v>18321570</v>
      </c>
      <c r="N55" s="37">
        <v>78.5</v>
      </c>
      <c r="O55" s="37">
        <v>-17.8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2804457</v>
      </c>
      <c r="D59" s="43">
        <v>2196112</v>
      </c>
      <c r="E59" s="43">
        <v>83792003</v>
      </c>
      <c r="F59" s="44"/>
      <c r="G59" s="43">
        <v>-39939912</v>
      </c>
      <c r="H59" s="44"/>
      <c r="I59" s="43">
        <v>18406797</v>
      </c>
      <c r="J59" s="44"/>
      <c r="K59" s="43">
        <v>62258888</v>
      </c>
      <c r="L59" s="44"/>
      <c r="M59" s="43">
        <v>24442870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117237700</v>
      </c>
      <c r="D60" s="36">
        <v>117237700</v>
      </c>
      <c r="E60" s="36">
        <v>19988929</v>
      </c>
      <c r="F60" s="37">
        <v>17</v>
      </c>
      <c r="G60" s="36">
        <v>9422897</v>
      </c>
      <c r="H60" s="37">
        <v>8</v>
      </c>
      <c r="I60" s="36">
        <v>115891996</v>
      </c>
      <c r="J60" s="37">
        <v>98.9</v>
      </c>
      <c r="K60" s="36">
        <v>145303822</v>
      </c>
      <c r="L60" s="37">
        <v>123.9</v>
      </c>
      <c r="M60" s="36">
        <v>635335</v>
      </c>
      <c r="N60" s="37">
        <v>31.1</v>
      </c>
      <c r="O60" s="37">
        <v>18141.099999999999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120042157</v>
      </c>
      <c r="D62" s="43">
        <v>119433812</v>
      </c>
      <c r="E62" s="43">
        <v>103780932</v>
      </c>
      <c r="F62" s="44"/>
      <c r="G62" s="43">
        <v>-30517015</v>
      </c>
      <c r="H62" s="44"/>
      <c r="I62" s="43">
        <v>134298793</v>
      </c>
      <c r="J62" s="44"/>
      <c r="K62" s="43">
        <v>207562710</v>
      </c>
      <c r="L62" s="44"/>
      <c r="M62" s="43">
        <v>25078205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120042157</v>
      </c>
      <c r="D64" s="43">
        <v>119433812</v>
      </c>
      <c r="E64" s="43">
        <v>103780932</v>
      </c>
      <c r="F64" s="44"/>
      <c r="G64" s="43">
        <v>-30517015</v>
      </c>
      <c r="H64" s="44"/>
      <c r="I64" s="43">
        <v>134298793</v>
      </c>
      <c r="J64" s="44"/>
      <c r="K64" s="43">
        <v>207562710</v>
      </c>
      <c r="L64" s="44"/>
      <c r="M64" s="43">
        <v>25078205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120042157</v>
      </c>
      <c r="D67" s="43">
        <v>119433812</v>
      </c>
      <c r="E67" s="43">
        <v>103780932</v>
      </c>
      <c r="F67" s="44"/>
      <c r="G67" s="43">
        <v>-30517015</v>
      </c>
      <c r="H67" s="44"/>
      <c r="I67" s="43">
        <v>134298793</v>
      </c>
      <c r="J67" s="44"/>
      <c r="K67" s="43">
        <v>207562710</v>
      </c>
      <c r="L67" s="44"/>
      <c r="M67" s="43">
        <v>25078205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120042157</v>
      </c>
      <c r="D70" s="43">
        <v>119433812</v>
      </c>
      <c r="E70" s="43">
        <v>103780932</v>
      </c>
      <c r="F70" s="44"/>
      <c r="G70" s="43">
        <v>-30517015</v>
      </c>
      <c r="H70" s="44"/>
      <c r="I70" s="43">
        <v>134298793</v>
      </c>
      <c r="J70" s="44"/>
      <c r="K70" s="43">
        <v>207562710</v>
      </c>
      <c r="L70" s="44"/>
      <c r="M70" s="43">
        <v>25078205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157914047</v>
      </c>
      <c r="D78" s="32">
        <v>220667206</v>
      </c>
      <c r="E78" s="32">
        <v>38430289</v>
      </c>
      <c r="F78" s="33">
        <v>24.3</v>
      </c>
      <c r="G78" s="32">
        <v>49156915</v>
      </c>
      <c r="H78" s="33">
        <v>31.1</v>
      </c>
      <c r="I78" s="32">
        <v>40250342</v>
      </c>
      <c r="J78" s="33">
        <v>18.2</v>
      </c>
      <c r="K78" s="32">
        <v>127837546</v>
      </c>
      <c r="L78" s="33">
        <v>57.9</v>
      </c>
      <c r="M78" s="32">
        <v>30137169</v>
      </c>
      <c r="N78" s="33">
        <v>40.299999999999997</v>
      </c>
      <c r="O78" s="33">
        <v>33.6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117237700</v>
      </c>
      <c r="D79" s="53">
        <v>171337305</v>
      </c>
      <c r="E79" s="53">
        <v>33182807</v>
      </c>
      <c r="F79" s="41">
        <v>28.3</v>
      </c>
      <c r="G79" s="53">
        <v>46948090</v>
      </c>
      <c r="H79" s="41">
        <v>40</v>
      </c>
      <c r="I79" s="53">
        <v>28400087</v>
      </c>
      <c r="J79" s="41">
        <v>16.600000000000001</v>
      </c>
      <c r="K79" s="53">
        <v>108530984</v>
      </c>
      <c r="L79" s="41">
        <v>63.3</v>
      </c>
      <c r="M79" s="53">
        <v>27083544</v>
      </c>
      <c r="N79" s="41">
        <v>43.3</v>
      </c>
      <c r="O79" s="41">
        <v>4.9000000000000004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117237700</v>
      </c>
      <c r="D83" s="55">
        <v>171337305</v>
      </c>
      <c r="E83" s="55">
        <v>33182807</v>
      </c>
      <c r="F83" s="56">
        <v>28.3</v>
      </c>
      <c r="G83" s="55">
        <v>46948090</v>
      </c>
      <c r="H83" s="56">
        <v>40</v>
      </c>
      <c r="I83" s="55">
        <v>28400087</v>
      </c>
      <c r="J83" s="56">
        <v>16.600000000000001</v>
      </c>
      <c r="K83" s="55">
        <v>108530984</v>
      </c>
      <c r="L83" s="56">
        <v>63.3</v>
      </c>
      <c r="M83" s="55">
        <v>27083544</v>
      </c>
      <c r="N83" s="56">
        <v>43.3</v>
      </c>
      <c r="O83" s="56">
        <v>4.9000000000000004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40676347</v>
      </c>
      <c r="D85" s="53">
        <v>49329901</v>
      </c>
      <c r="E85" s="53">
        <v>5247482</v>
      </c>
      <c r="F85" s="41">
        <v>12.9</v>
      </c>
      <c r="G85" s="53">
        <v>2208825</v>
      </c>
      <c r="H85" s="41">
        <v>5.4</v>
      </c>
      <c r="I85" s="53">
        <v>11850255</v>
      </c>
      <c r="J85" s="41">
        <v>24</v>
      </c>
      <c r="K85" s="53">
        <v>19306562</v>
      </c>
      <c r="L85" s="41">
        <v>39.1</v>
      </c>
      <c r="M85" s="53">
        <v>3053625</v>
      </c>
      <c r="N85" s="41">
        <v>25.5</v>
      </c>
      <c r="O85" s="41">
        <v>288.10000000000002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157914047</v>
      </c>
      <c r="D88" s="32">
        <v>220667206</v>
      </c>
      <c r="E88" s="32">
        <v>38430289</v>
      </c>
      <c r="F88" s="56">
        <v>24.3</v>
      </c>
      <c r="G88" s="32">
        <v>49156915</v>
      </c>
      <c r="H88" s="56">
        <v>31.1</v>
      </c>
      <c r="I88" s="32">
        <v>40250342</v>
      </c>
      <c r="J88" s="56">
        <v>18.2</v>
      </c>
      <c r="K88" s="32">
        <v>127837546</v>
      </c>
      <c r="L88" s="56">
        <v>57.9</v>
      </c>
      <c r="M88" s="32">
        <v>30137169</v>
      </c>
      <c r="N88" s="56">
        <v>40.299999999999997</v>
      </c>
      <c r="O88" s="56">
        <v>33.6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6790000</v>
      </c>
      <c r="D89" s="55">
        <v>6873399</v>
      </c>
      <c r="E89" s="55">
        <v>291690</v>
      </c>
      <c r="F89" s="56">
        <v>4.3</v>
      </c>
      <c r="G89" s="55">
        <v>1851539</v>
      </c>
      <c r="H89" s="56">
        <v>27.3</v>
      </c>
      <c r="I89" s="55">
        <v>361308</v>
      </c>
      <c r="J89" s="56">
        <v>5.3</v>
      </c>
      <c r="K89" s="55">
        <v>2504537</v>
      </c>
      <c r="L89" s="56">
        <v>36.4</v>
      </c>
      <c r="M89" s="55">
        <v>0</v>
      </c>
      <c r="N89" s="56">
        <v>47.6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150000</v>
      </c>
      <c r="E90" s="36">
        <v>0</v>
      </c>
      <c r="F90" s="37">
        <v>0</v>
      </c>
      <c r="G90" s="36">
        <v>55000</v>
      </c>
      <c r="H90" s="37">
        <v>0</v>
      </c>
      <c r="I90" s="36">
        <v>0</v>
      </c>
      <c r="J90" s="37">
        <v>0</v>
      </c>
      <c r="K90" s="36">
        <v>55000</v>
      </c>
      <c r="L90" s="37">
        <v>36.700000000000003</v>
      </c>
      <c r="M90" s="36">
        <v>0</v>
      </c>
      <c r="N90" s="37">
        <v>86.4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6790000</v>
      </c>
      <c r="D91" s="36">
        <v>6723399</v>
      </c>
      <c r="E91" s="36">
        <v>291690</v>
      </c>
      <c r="F91" s="37">
        <v>4.3</v>
      </c>
      <c r="G91" s="36">
        <v>1796539</v>
      </c>
      <c r="H91" s="37">
        <v>26.5</v>
      </c>
      <c r="I91" s="36">
        <v>361308</v>
      </c>
      <c r="J91" s="37">
        <v>5.4</v>
      </c>
      <c r="K91" s="36">
        <v>2449537</v>
      </c>
      <c r="L91" s="37">
        <v>36.4</v>
      </c>
      <c r="M91" s="36">
        <v>0</v>
      </c>
      <c r="N91" s="37">
        <v>32.200000000000003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2386347</v>
      </c>
      <c r="D93" s="55">
        <v>2249725</v>
      </c>
      <c r="E93" s="55">
        <v>0</v>
      </c>
      <c r="F93" s="56">
        <v>0</v>
      </c>
      <c r="G93" s="55">
        <v>308320</v>
      </c>
      <c r="H93" s="56">
        <v>12.9</v>
      </c>
      <c r="I93" s="55">
        <v>1264748</v>
      </c>
      <c r="J93" s="56">
        <v>56.2</v>
      </c>
      <c r="K93" s="55">
        <v>1573068</v>
      </c>
      <c r="L93" s="56">
        <v>69.900000000000006</v>
      </c>
      <c r="M93" s="55">
        <v>2124744</v>
      </c>
      <c r="N93" s="56">
        <v>26.8</v>
      </c>
      <c r="O93" s="56">
        <v>-40.5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1586347</v>
      </c>
      <c r="D94" s="36">
        <v>949725</v>
      </c>
      <c r="E94" s="36">
        <v>0</v>
      </c>
      <c r="F94" s="37">
        <v>0</v>
      </c>
      <c r="G94" s="36">
        <v>308320</v>
      </c>
      <c r="H94" s="37">
        <v>19.399999999999999</v>
      </c>
      <c r="I94" s="36">
        <v>437003</v>
      </c>
      <c r="J94" s="37">
        <v>46</v>
      </c>
      <c r="K94" s="36">
        <v>745323</v>
      </c>
      <c r="L94" s="37">
        <v>78.5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500000</v>
      </c>
      <c r="E95" s="36">
        <v>0</v>
      </c>
      <c r="F95" s="37">
        <v>0</v>
      </c>
      <c r="G95" s="36">
        <v>0</v>
      </c>
      <c r="H95" s="37">
        <v>0</v>
      </c>
      <c r="I95" s="36">
        <v>101400</v>
      </c>
      <c r="J95" s="37">
        <v>20.3</v>
      </c>
      <c r="K95" s="36">
        <v>101400</v>
      </c>
      <c r="L95" s="37">
        <v>20.3</v>
      </c>
      <c r="M95" s="36">
        <v>2124744</v>
      </c>
      <c r="N95" s="37">
        <v>26.3</v>
      </c>
      <c r="O95" s="37">
        <v>-95.2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800000</v>
      </c>
      <c r="D96" s="36">
        <v>800000</v>
      </c>
      <c r="E96" s="36">
        <v>0</v>
      </c>
      <c r="F96" s="37">
        <v>0</v>
      </c>
      <c r="G96" s="36">
        <v>0</v>
      </c>
      <c r="H96" s="37">
        <v>0</v>
      </c>
      <c r="I96" s="36">
        <v>726345</v>
      </c>
      <c r="J96" s="37">
        <v>90.8</v>
      </c>
      <c r="K96" s="36">
        <v>726345</v>
      </c>
      <c r="L96" s="37">
        <v>90.8</v>
      </c>
      <c r="M96" s="36">
        <v>0</v>
      </c>
      <c r="N96" s="37">
        <v>212.2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55157838</v>
      </c>
      <c r="D99" s="55">
        <v>79262296</v>
      </c>
      <c r="E99" s="55">
        <v>15768779</v>
      </c>
      <c r="F99" s="56">
        <v>28.6</v>
      </c>
      <c r="G99" s="55">
        <v>20136587</v>
      </c>
      <c r="H99" s="56">
        <v>36.5</v>
      </c>
      <c r="I99" s="55">
        <v>11688108</v>
      </c>
      <c r="J99" s="56">
        <v>14.7</v>
      </c>
      <c r="K99" s="55">
        <v>47593474</v>
      </c>
      <c r="L99" s="56">
        <v>60</v>
      </c>
      <c r="M99" s="55">
        <v>8529201</v>
      </c>
      <c r="N99" s="56">
        <v>21.7</v>
      </c>
      <c r="O99" s="56">
        <v>37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2000000</v>
      </c>
      <c r="D100" s="36">
        <v>3900000</v>
      </c>
      <c r="E100" s="36">
        <v>0</v>
      </c>
      <c r="F100" s="37">
        <v>0</v>
      </c>
      <c r="G100" s="36">
        <v>0</v>
      </c>
      <c r="H100" s="37">
        <v>0</v>
      </c>
      <c r="I100" s="36">
        <v>463280</v>
      </c>
      <c r="J100" s="37">
        <v>11.9</v>
      </c>
      <c r="K100" s="36">
        <v>463280</v>
      </c>
      <c r="L100" s="37">
        <v>11.9</v>
      </c>
      <c r="M100" s="36">
        <v>490225</v>
      </c>
      <c r="N100" s="37">
        <v>8.1</v>
      </c>
      <c r="O100" s="37">
        <v>-5.5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53157838</v>
      </c>
      <c r="D101" s="36">
        <v>75362296</v>
      </c>
      <c r="E101" s="36">
        <v>15768779</v>
      </c>
      <c r="F101" s="37">
        <v>29.7</v>
      </c>
      <c r="G101" s="36">
        <v>20136587</v>
      </c>
      <c r="H101" s="37">
        <v>37.9</v>
      </c>
      <c r="I101" s="36">
        <v>11224828</v>
      </c>
      <c r="J101" s="37">
        <v>14.9</v>
      </c>
      <c r="K101" s="36">
        <v>47130194</v>
      </c>
      <c r="L101" s="37">
        <v>62.5</v>
      </c>
      <c r="M101" s="36">
        <v>8038976</v>
      </c>
      <c r="N101" s="37">
        <v>23.7</v>
      </c>
      <c r="O101" s="37">
        <v>39.6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93579862</v>
      </c>
      <c r="D103" s="55">
        <v>132281786</v>
      </c>
      <c r="E103" s="55">
        <v>22369820</v>
      </c>
      <c r="F103" s="56">
        <v>23.9</v>
      </c>
      <c r="G103" s="55">
        <v>26860469</v>
      </c>
      <c r="H103" s="56">
        <v>28.7</v>
      </c>
      <c r="I103" s="55">
        <v>26936178</v>
      </c>
      <c r="J103" s="56">
        <v>20.399999999999999</v>
      </c>
      <c r="K103" s="55">
        <v>76166467</v>
      </c>
      <c r="L103" s="56">
        <v>57.6</v>
      </c>
      <c r="M103" s="55">
        <v>19483224</v>
      </c>
      <c r="N103" s="56">
        <v>47.1</v>
      </c>
      <c r="O103" s="56">
        <v>38.299999999999997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9503017</v>
      </c>
      <c r="D104" s="36">
        <v>10594712</v>
      </c>
      <c r="E104" s="36">
        <v>1220183</v>
      </c>
      <c r="F104" s="37">
        <v>12.8</v>
      </c>
      <c r="G104" s="36">
        <v>1372661</v>
      </c>
      <c r="H104" s="37">
        <v>14.4</v>
      </c>
      <c r="I104" s="36">
        <v>3434689</v>
      </c>
      <c r="J104" s="37">
        <v>32.4</v>
      </c>
      <c r="K104" s="36">
        <v>6027533</v>
      </c>
      <c r="L104" s="37">
        <v>56.9</v>
      </c>
      <c r="M104" s="36">
        <v>3407305</v>
      </c>
      <c r="N104" s="37">
        <v>51.9</v>
      </c>
      <c r="O104" s="37">
        <v>0.8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68583075</v>
      </c>
      <c r="D105" s="36">
        <v>95204786</v>
      </c>
      <c r="E105" s="36">
        <v>18561711</v>
      </c>
      <c r="F105" s="37">
        <v>27.1</v>
      </c>
      <c r="G105" s="36">
        <v>20427570</v>
      </c>
      <c r="H105" s="37">
        <v>29.8</v>
      </c>
      <c r="I105" s="36">
        <v>23501489</v>
      </c>
      <c r="J105" s="37">
        <v>24.7</v>
      </c>
      <c r="K105" s="36">
        <v>62490770</v>
      </c>
      <c r="L105" s="37">
        <v>65.599999999999994</v>
      </c>
      <c r="M105" s="36">
        <v>11555984</v>
      </c>
      <c r="N105" s="37">
        <v>48</v>
      </c>
      <c r="O105" s="37">
        <v>103.4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12993770</v>
      </c>
      <c r="D106" s="36">
        <v>24982288</v>
      </c>
      <c r="E106" s="36">
        <v>2587926</v>
      </c>
      <c r="F106" s="37">
        <v>19.899999999999999</v>
      </c>
      <c r="G106" s="36">
        <v>5060238</v>
      </c>
      <c r="H106" s="37">
        <v>38.9</v>
      </c>
      <c r="I106" s="36">
        <v>0</v>
      </c>
      <c r="J106" s="37">
        <v>0</v>
      </c>
      <c r="K106" s="36">
        <v>7648164</v>
      </c>
      <c r="L106" s="37">
        <v>30.6</v>
      </c>
      <c r="M106" s="36">
        <v>3019935</v>
      </c>
      <c r="N106" s="37">
        <v>40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2500000</v>
      </c>
      <c r="D107" s="36">
        <v>1500000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1500000</v>
      </c>
      <c r="N107" s="37">
        <v>100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1008395780</v>
      </c>
      <c r="D115" s="55">
        <v>1032892156</v>
      </c>
      <c r="E115" s="55">
        <v>598629632</v>
      </c>
      <c r="F115" s="56">
        <v>59.4</v>
      </c>
      <c r="G115" s="55">
        <v>-74292198</v>
      </c>
      <c r="H115" s="56">
        <v>-7.4</v>
      </c>
      <c r="I115" s="55">
        <v>465480229</v>
      </c>
      <c r="J115" s="56">
        <v>45.1</v>
      </c>
      <c r="K115" s="55">
        <v>989817663</v>
      </c>
      <c r="L115" s="56">
        <v>95.8</v>
      </c>
      <c r="M115" s="55">
        <v>345786447</v>
      </c>
      <c r="N115" s="56">
        <v>119.2</v>
      </c>
      <c r="O115" s="56">
        <v>34.6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96081677</v>
      </c>
      <c r="D116" s="36">
        <v>96081677</v>
      </c>
      <c r="E116" s="36">
        <v>10269287</v>
      </c>
      <c r="F116" s="37">
        <v>10.7</v>
      </c>
      <c r="G116" s="36">
        <v>25818868</v>
      </c>
      <c r="H116" s="37">
        <v>26.9</v>
      </c>
      <c r="I116" s="36">
        <v>2194236</v>
      </c>
      <c r="J116" s="37">
        <v>2.2999999999999998</v>
      </c>
      <c r="K116" s="36">
        <v>38282391</v>
      </c>
      <c r="L116" s="37">
        <v>39.799999999999997</v>
      </c>
      <c r="M116" s="36">
        <v>84639045</v>
      </c>
      <c r="N116" s="37">
        <v>387.4</v>
      </c>
      <c r="O116" s="37">
        <v>-97.4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419890727</v>
      </c>
      <c r="D117" s="36">
        <v>407463287</v>
      </c>
      <c r="E117" s="36">
        <v>57418566</v>
      </c>
      <c r="F117" s="37">
        <v>13.7</v>
      </c>
      <c r="G117" s="36">
        <v>81266706</v>
      </c>
      <c r="H117" s="37">
        <v>19.399999999999999</v>
      </c>
      <c r="I117" s="36">
        <v>6212528</v>
      </c>
      <c r="J117" s="37">
        <v>1.5</v>
      </c>
      <c r="K117" s="36">
        <v>144897800</v>
      </c>
      <c r="L117" s="37">
        <v>35.6</v>
      </c>
      <c r="M117" s="36">
        <v>218347717</v>
      </c>
      <c r="N117" s="37">
        <v>511.6</v>
      </c>
      <c r="O117" s="37">
        <v>-97.2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111384527</v>
      </c>
      <c r="D118" s="36">
        <v>121434751</v>
      </c>
      <c r="E118" s="36">
        <v>165884054</v>
      </c>
      <c r="F118" s="37">
        <v>148.9</v>
      </c>
      <c r="G118" s="36">
        <v>-96951744</v>
      </c>
      <c r="H118" s="37">
        <v>-87</v>
      </c>
      <c r="I118" s="36">
        <v>299795877</v>
      </c>
      <c r="J118" s="37">
        <v>246.9</v>
      </c>
      <c r="K118" s="36">
        <v>368728187</v>
      </c>
      <c r="L118" s="37">
        <v>303.60000000000002</v>
      </c>
      <c r="M118" s="36">
        <v>78338685</v>
      </c>
      <c r="N118" s="37">
        <v>176.1</v>
      </c>
      <c r="O118" s="37">
        <v>282.7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260209300</v>
      </c>
      <c r="D119" s="36">
        <v>260209300</v>
      </c>
      <c r="E119" s="36">
        <v>318924478</v>
      </c>
      <c r="F119" s="37">
        <v>122.6</v>
      </c>
      <c r="G119" s="36">
        <v>-112588674</v>
      </c>
      <c r="H119" s="37">
        <v>-43.3</v>
      </c>
      <c r="I119" s="36">
        <v>79689145</v>
      </c>
      <c r="J119" s="37">
        <v>30.6</v>
      </c>
      <c r="K119" s="36">
        <v>286024949</v>
      </c>
      <c r="L119" s="37">
        <v>109.9</v>
      </c>
      <c r="M119" s="36">
        <v>-208125405</v>
      </c>
      <c r="N119" s="37">
        <v>-698.1</v>
      </c>
      <c r="O119" s="37">
        <v>-138.30000000000001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113237700</v>
      </c>
      <c r="D120" s="36">
        <v>117237700</v>
      </c>
      <c r="E120" s="36">
        <v>46031025</v>
      </c>
      <c r="F120" s="37">
        <v>40.6</v>
      </c>
      <c r="G120" s="36">
        <v>28045673</v>
      </c>
      <c r="H120" s="37">
        <v>24.8</v>
      </c>
      <c r="I120" s="36">
        <v>77513090</v>
      </c>
      <c r="J120" s="37">
        <v>66.099999999999994</v>
      </c>
      <c r="K120" s="36">
        <v>151589788</v>
      </c>
      <c r="L120" s="37">
        <v>129.30000000000001</v>
      </c>
      <c r="M120" s="36">
        <v>170819113</v>
      </c>
      <c r="N120" s="37">
        <v>257.2</v>
      </c>
      <c r="O120" s="37">
        <v>-54.6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7591849</v>
      </c>
      <c r="D121" s="36">
        <v>30465441</v>
      </c>
      <c r="E121" s="36">
        <v>102222</v>
      </c>
      <c r="F121" s="37">
        <v>1.3</v>
      </c>
      <c r="G121" s="36">
        <v>116973</v>
      </c>
      <c r="H121" s="37">
        <v>1.5</v>
      </c>
      <c r="I121" s="36">
        <v>75353</v>
      </c>
      <c r="J121" s="37">
        <v>0.2</v>
      </c>
      <c r="K121" s="36">
        <v>294548</v>
      </c>
      <c r="L121" s="37">
        <v>1</v>
      </c>
      <c r="M121" s="36">
        <v>1767292</v>
      </c>
      <c r="N121" s="37">
        <v>296.2</v>
      </c>
      <c r="O121" s="37">
        <v>-95.7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-852244325</v>
      </c>
      <c r="D123" s="55">
        <v>-815521975</v>
      </c>
      <c r="E123" s="55">
        <v>-196553048</v>
      </c>
      <c r="F123" s="56">
        <v>23.1</v>
      </c>
      <c r="G123" s="55">
        <v>-189611448</v>
      </c>
      <c r="H123" s="56">
        <v>22.2</v>
      </c>
      <c r="I123" s="55">
        <v>-221179475</v>
      </c>
      <c r="J123" s="56">
        <v>27.1</v>
      </c>
      <c r="K123" s="55">
        <v>-607343971</v>
      </c>
      <c r="L123" s="56">
        <v>74.5</v>
      </c>
      <c r="M123" s="55">
        <v>-216827317</v>
      </c>
      <c r="N123" s="56">
        <v>95</v>
      </c>
      <c r="O123" s="56">
        <v>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-830623380</v>
      </c>
      <c r="D124" s="36">
        <v>-795063751</v>
      </c>
      <c r="E124" s="36">
        <v>-196553048</v>
      </c>
      <c r="F124" s="37">
        <v>23.7</v>
      </c>
      <c r="G124" s="36">
        <v>-189611448</v>
      </c>
      <c r="H124" s="37">
        <v>22.8</v>
      </c>
      <c r="I124" s="36">
        <v>-221179475</v>
      </c>
      <c r="J124" s="37">
        <v>27.8</v>
      </c>
      <c r="K124" s="36">
        <v>-607343971</v>
      </c>
      <c r="L124" s="37">
        <v>76.400000000000006</v>
      </c>
      <c r="M124" s="36">
        <v>-216827317</v>
      </c>
      <c r="N124" s="37">
        <v>97.6</v>
      </c>
      <c r="O124" s="37">
        <v>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-21489851</v>
      </c>
      <c r="D125" s="36">
        <v>-19489851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-131094</v>
      </c>
      <c r="D126" s="36">
        <v>-968373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156151455</v>
      </c>
      <c r="D127" s="61">
        <v>217370181</v>
      </c>
      <c r="E127" s="61">
        <v>402076584</v>
      </c>
      <c r="F127" s="62">
        <v>257.5</v>
      </c>
      <c r="G127" s="61">
        <v>-263903646</v>
      </c>
      <c r="H127" s="62">
        <v>-169</v>
      </c>
      <c r="I127" s="61">
        <v>244300754</v>
      </c>
      <c r="J127" s="62">
        <v>112.4</v>
      </c>
      <c r="K127" s="61">
        <v>382473692</v>
      </c>
      <c r="L127" s="62">
        <v>176</v>
      </c>
      <c r="M127" s="61">
        <v>128959130</v>
      </c>
      <c r="N127" s="62">
        <v>198.5</v>
      </c>
      <c r="O127" s="62">
        <v>89.4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-181601156</v>
      </c>
      <c r="D137" s="55">
        <v>-260354722</v>
      </c>
      <c r="E137" s="55">
        <v>-48270709</v>
      </c>
      <c r="F137" s="56">
        <v>26.6</v>
      </c>
      <c r="G137" s="55">
        <v>-40792260</v>
      </c>
      <c r="H137" s="56">
        <v>22.5</v>
      </c>
      <c r="I137" s="55">
        <v>-55534881</v>
      </c>
      <c r="J137" s="56">
        <v>21.3</v>
      </c>
      <c r="K137" s="55">
        <v>-144597850</v>
      </c>
      <c r="L137" s="56">
        <v>55.5</v>
      </c>
      <c r="M137" s="55">
        <v>-23181550</v>
      </c>
      <c r="N137" s="56">
        <v>35.799999999999997</v>
      </c>
      <c r="O137" s="56">
        <v>139.6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-181601156</v>
      </c>
      <c r="D138" s="36">
        <v>-260354722</v>
      </c>
      <c r="E138" s="36">
        <v>-48270709</v>
      </c>
      <c r="F138" s="37">
        <v>26.6</v>
      </c>
      <c r="G138" s="36">
        <v>-40792260</v>
      </c>
      <c r="H138" s="37">
        <v>22.5</v>
      </c>
      <c r="I138" s="36">
        <v>-55534881</v>
      </c>
      <c r="J138" s="37">
        <v>21.3</v>
      </c>
      <c r="K138" s="36">
        <v>-144597850</v>
      </c>
      <c r="L138" s="37">
        <v>55.5</v>
      </c>
      <c r="M138" s="36">
        <v>-23181550</v>
      </c>
      <c r="N138" s="37">
        <v>35.799999999999997</v>
      </c>
      <c r="O138" s="37">
        <v>139.6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-181601156</v>
      </c>
      <c r="D140" s="61">
        <v>-260354722</v>
      </c>
      <c r="E140" s="61">
        <v>-48270709</v>
      </c>
      <c r="F140" s="62">
        <v>26.6</v>
      </c>
      <c r="G140" s="61">
        <v>-40792260</v>
      </c>
      <c r="H140" s="62">
        <v>22.5</v>
      </c>
      <c r="I140" s="61">
        <v>-55534881</v>
      </c>
      <c r="J140" s="62">
        <v>21.3</v>
      </c>
      <c r="K140" s="61">
        <v>-144597850</v>
      </c>
      <c r="L140" s="62">
        <v>55.5</v>
      </c>
      <c r="M140" s="61">
        <v>-23181550</v>
      </c>
      <c r="N140" s="62">
        <v>35.799999999999997</v>
      </c>
      <c r="O140" s="62">
        <v>139.6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-37000</v>
      </c>
      <c r="F143" s="56">
        <v>0</v>
      </c>
      <c r="G143" s="55">
        <v>56323</v>
      </c>
      <c r="H143" s="56">
        <v>0</v>
      </c>
      <c r="I143" s="55">
        <v>76376</v>
      </c>
      <c r="J143" s="56">
        <v>0</v>
      </c>
      <c r="K143" s="55">
        <v>95699</v>
      </c>
      <c r="L143" s="56">
        <v>0</v>
      </c>
      <c r="M143" s="55">
        <v>62922</v>
      </c>
      <c r="N143" s="56">
        <v>0</v>
      </c>
      <c r="O143" s="56">
        <v>21.4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-37000</v>
      </c>
      <c r="F146" s="37">
        <v>0</v>
      </c>
      <c r="G146" s="36">
        <v>56323</v>
      </c>
      <c r="H146" s="37">
        <v>0</v>
      </c>
      <c r="I146" s="36">
        <v>76376</v>
      </c>
      <c r="J146" s="37">
        <v>0</v>
      </c>
      <c r="K146" s="36">
        <v>95699</v>
      </c>
      <c r="L146" s="37">
        <v>0</v>
      </c>
      <c r="M146" s="36">
        <v>62922</v>
      </c>
      <c r="N146" s="37">
        <v>0</v>
      </c>
      <c r="O146" s="37">
        <v>21.4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-37000</v>
      </c>
      <c r="F149" s="62">
        <v>0</v>
      </c>
      <c r="G149" s="61">
        <v>56323</v>
      </c>
      <c r="H149" s="62">
        <v>0</v>
      </c>
      <c r="I149" s="61">
        <v>76376</v>
      </c>
      <c r="J149" s="62">
        <v>0</v>
      </c>
      <c r="K149" s="61">
        <v>95699</v>
      </c>
      <c r="L149" s="62">
        <v>0</v>
      </c>
      <c r="M149" s="61">
        <v>62922</v>
      </c>
      <c r="N149" s="62">
        <v>0</v>
      </c>
      <c r="O149" s="62">
        <v>21.4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-25449701</v>
      </c>
      <c r="D151" s="32">
        <v>-42984541</v>
      </c>
      <c r="E151" s="32">
        <v>353768875</v>
      </c>
      <c r="F151" s="33">
        <v>-1390.1</v>
      </c>
      <c r="G151" s="32">
        <v>-304639583</v>
      </c>
      <c r="H151" s="33">
        <v>1197</v>
      </c>
      <c r="I151" s="32">
        <v>188842249</v>
      </c>
      <c r="J151" s="33">
        <v>-439.3</v>
      </c>
      <c r="K151" s="32">
        <v>237971541</v>
      </c>
      <c r="L151" s="33">
        <v>-553.6</v>
      </c>
      <c r="M151" s="32">
        <v>105840502</v>
      </c>
      <c r="N151" s="33">
        <v>-563.9</v>
      </c>
      <c r="O151" s="33">
        <v>78.400000000000006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91274182</v>
      </c>
      <c r="D152" s="36">
        <v>66067418</v>
      </c>
      <c r="E152" s="36">
        <v>0</v>
      </c>
      <c r="F152" s="37">
        <v>0</v>
      </c>
      <c r="G152" s="36">
        <v>420056293</v>
      </c>
      <c r="H152" s="37">
        <v>460.2</v>
      </c>
      <c r="I152" s="36">
        <v>115416710</v>
      </c>
      <c r="J152" s="37">
        <v>174.7</v>
      </c>
      <c r="K152" s="36">
        <v>0</v>
      </c>
      <c r="L152" s="37">
        <v>0</v>
      </c>
      <c r="M152" s="36">
        <v>322426351</v>
      </c>
      <c r="N152" s="37">
        <v>0</v>
      </c>
      <c r="O152" s="37">
        <v>-64.2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65824481</v>
      </c>
      <c r="D153" s="71">
        <v>23082877</v>
      </c>
      <c r="E153" s="71">
        <v>353768875</v>
      </c>
      <c r="F153" s="72">
        <v>537.4</v>
      </c>
      <c r="G153" s="71">
        <v>115416710</v>
      </c>
      <c r="H153" s="72">
        <v>175.3</v>
      </c>
      <c r="I153" s="71">
        <v>304258959</v>
      </c>
      <c r="J153" s="72">
        <v>1318.1</v>
      </c>
      <c r="K153" s="71">
        <v>304258959</v>
      </c>
      <c r="L153" s="72">
        <v>1318.1</v>
      </c>
      <c r="M153" s="71">
        <v>428266853</v>
      </c>
      <c r="N153" s="72">
        <v>1641.6</v>
      </c>
      <c r="O153" s="72">
        <v>-29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14912687</v>
      </c>
      <c r="D160" s="37">
        <v>7</v>
      </c>
      <c r="E160" s="36">
        <v>5154186</v>
      </c>
      <c r="F160" s="37">
        <v>2.4</v>
      </c>
      <c r="G160" s="36">
        <v>4096769</v>
      </c>
      <c r="H160" s="37">
        <v>1.9</v>
      </c>
      <c r="I160" s="36">
        <v>189044490</v>
      </c>
      <c r="J160" s="37">
        <v>88.7</v>
      </c>
      <c r="K160" s="36">
        <v>213208132</v>
      </c>
      <c r="L160" s="37">
        <v>24.1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23167919</v>
      </c>
      <c r="D161" s="37">
        <v>14.6</v>
      </c>
      <c r="E161" s="36">
        <v>3330600</v>
      </c>
      <c r="F161" s="37">
        <v>2.1</v>
      </c>
      <c r="G161" s="36">
        <v>2813017</v>
      </c>
      <c r="H161" s="37">
        <v>1.8</v>
      </c>
      <c r="I161" s="36">
        <v>129226315</v>
      </c>
      <c r="J161" s="37">
        <v>81.5</v>
      </c>
      <c r="K161" s="36">
        <v>158537851</v>
      </c>
      <c r="L161" s="37">
        <v>17.899999999999999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21713691</v>
      </c>
      <c r="D162" s="37">
        <v>8.3000000000000007</v>
      </c>
      <c r="E162" s="36">
        <v>6809874</v>
      </c>
      <c r="F162" s="37">
        <v>2.6</v>
      </c>
      <c r="G162" s="36">
        <v>5711492</v>
      </c>
      <c r="H162" s="37">
        <v>2.2000000000000002</v>
      </c>
      <c r="I162" s="36">
        <v>226055763</v>
      </c>
      <c r="J162" s="37">
        <v>86.8</v>
      </c>
      <c r="K162" s="36">
        <v>260290820</v>
      </c>
      <c r="L162" s="37">
        <v>29.4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7216565</v>
      </c>
      <c r="D163" s="37">
        <v>6.3</v>
      </c>
      <c r="E163" s="36">
        <v>2521174</v>
      </c>
      <c r="F163" s="37">
        <v>2.2000000000000002</v>
      </c>
      <c r="G163" s="36">
        <v>2328865</v>
      </c>
      <c r="H163" s="37">
        <v>2</v>
      </c>
      <c r="I163" s="36">
        <v>102342445</v>
      </c>
      <c r="J163" s="37">
        <v>89.5</v>
      </c>
      <c r="K163" s="36">
        <v>114409049</v>
      </c>
      <c r="L163" s="37">
        <v>12.9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5786134</v>
      </c>
      <c r="D164" s="37">
        <v>4.5999999999999996</v>
      </c>
      <c r="E164" s="36">
        <v>2130194</v>
      </c>
      <c r="F164" s="37">
        <v>1.7</v>
      </c>
      <c r="G164" s="36">
        <v>2060023</v>
      </c>
      <c r="H164" s="37">
        <v>1.7</v>
      </c>
      <c r="I164" s="36">
        <v>114793107</v>
      </c>
      <c r="J164" s="37">
        <v>92</v>
      </c>
      <c r="K164" s="36">
        <v>124769458</v>
      </c>
      <c r="L164" s="37">
        <v>14.1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75766</v>
      </c>
      <c r="D165" s="37">
        <v>0.9</v>
      </c>
      <c r="E165" s="36">
        <v>38178</v>
      </c>
      <c r="F165" s="37">
        <v>0.5</v>
      </c>
      <c r="G165" s="36">
        <v>37965</v>
      </c>
      <c r="H165" s="37">
        <v>0.5</v>
      </c>
      <c r="I165" s="36">
        <v>7908170</v>
      </c>
      <c r="J165" s="37">
        <v>98.1</v>
      </c>
      <c r="K165" s="36">
        <v>8060079</v>
      </c>
      <c r="L165" s="37">
        <v>0.9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416372</v>
      </c>
      <c r="D168" s="37">
        <v>6.7</v>
      </c>
      <c r="E168" s="36">
        <v>518814</v>
      </c>
      <c r="F168" s="37">
        <v>8.3000000000000007</v>
      </c>
      <c r="G168" s="36">
        <v>154960</v>
      </c>
      <c r="H168" s="37">
        <v>2.5</v>
      </c>
      <c r="I168" s="36">
        <v>5164811</v>
      </c>
      <c r="J168" s="37">
        <v>82.6</v>
      </c>
      <c r="K168" s="36">
        <v>6254957</v>
      </c>
      <c r="L168" s="37">
        <v>0.7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73289134</v>
      </c>
      <c r="D169" s="78">
        <v>8.3000000000000007</v>
      </c>
      <c r="E169" s="43">
        <v>20503020</v>
      </c>
      <c r="F169" s="78">
        <v>2.2999999999999998</v>
      </c>
      <c r="G169" s="43">
        <v>17203091</v>
      </c>
      <c r="H169" s="78">
        <v>1.9</v>
      </c>
      <c r="I169" s="43">
        <v>774535101</v>
      </c>
      <c r="J169" s="78">
        <v>87.5</v>
      </c>
      <c r="K169" s="43">
        <v>885530346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13360533</v>
      </c>
      <c r="D171" s="37">
        <v>9.5</v>
      </c>
      <c r="E171" s="36">
        <v>4313338</v>
      </c>
      <c r="F171" s="37">
        <v>3.1</v>
      </c>
      <c r="G171" s="36">
        <v>2871787</v>
      </c>
      <c r="H171" s="37">
        <v>2</v>
      </c>
      <c r="I171" s="36">
        <v>120791935</v>
      </c>
      <c r="J171" s="37">
        <v>85.5</v>
      </c>
      <c r="K171" s="36">
        <v>141337593</v>
      </c>
      <c r="L171" s="37">
        <v>16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4678886</v>
      </c>
      <c r="D172" s="37">
        <v>15.9</v>
      </c>
      <c r="E172" s="36">
        <v>716937</v>
      </c>
      <c r="F172" s="37">
        <v>2.4</v>
      </c>
      <c r="G172" s="36">
        <v>594123</v>
      </c>
      <c r="H172" s="37">
        <v>2</v>
      </c>
      <c r="I172" s="36">
        <v>23384093</v>
      </c>
      <c r="J172" s="37">
        <v>79.599999999999994</v>
      </c>
      <c r="K172" s="36">
        <v>29374039</v>
      </c>
      <c r="L172" s="37">
        <v>3.3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54888858</v>
      </c>
      <c r="D173" s="37">
        <v>7.7</v>
      </c>
      <c r="E173" s="36">
        <v>15099127</v>
      </c>
      <c r="F173" s="37">
        <v>2.1</v>
      </c>
      <c r="G173" s="36">
        <v>13593952</v>
      </c>
      <c r="H173" s="37">
        <v>1.9</v>
      </c>
      <c r="I173" s="36">
        <v>627454400</v>
      </c>
      <c r="J173" s="37">
        <v>88.2</v>
      </c>
      <c r="K173" s="36">
        <v>711036337</v>
      </c>
      <c r="L173" s="37">
        <v>80.3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360857</v>
      </c>
      <c r="D174" s="37">
        <v>9.5</v>
      </c>
      <c r="E174" s="36">
        <v>373618</v>
      </c>
      <c r="F174" s="37">
        <v>9.9</v>
      </c>
      <c r="G174" s="36">
        <v>143229</v>
      </c>
      <c r="H174" s="37">
        <v>3.8</v>
      </c>
      <c r="I174" s="36">
        <v>2904673</v>
      </c>
      <c r="J174" s="37">
        <v>76.8</v>
      </c>
      <c r="K174" s="36">
        <v>3782377</v>
      </c>
      <c r="L174" s="37">
        <v>0.4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73289134</v>
      </c>
      <c r="D175" s="78">
        <v>8.3000000000000007</v>
      </c>
      <c r="E175" s="43">
        <v>20503020</v>
      </c>
      <c r="F175" s="78">
        <v>2.2999999999999998</v>
      </c>
      <c r="G175" s="43">
        <v>17203091</v>
      </c>
      <c r="H175" s="78">
        <v>1.9</v>
      </c>
      <c r="I175" s="43">
        <v>774535101</v>
      </c>
      <c r="J175" s="78">
        <v>87.5</v>
      </c>
      <c r="K175" s="43">
        <v>885530346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17910905</v>
      </c>
      <c r="D182" s="37">
        <v>99.6</v>
      </c>
      <c r="E182" s="36">
        <v>75624</v>
      </c>
      <c r="F182" s="37">
        <v>0.4</v>
      </c>
      <c r="G182" s="36">
        <v>0</v>
      </c>
      <c r="H182" s="37">
        <v>0</v>
      </c>
      <c r="I182" s="36">
        <v>0</v>
      </c>
      <c r="J182" s="37">
        <v>0</v>
      </c>
      <c r="K182" s="36">
        <v>17986529</v>
      </c>
      <c r="L182" s="37">
        <v>69.2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6680221</v>
      </c>
      <c r="J183" s="37">
        <v>100</v>
      </c>
      <c r="K183" s="36">
        <v>6680221</v>
      </c>
      <c r="L183" s="37">
        <v>25.7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422013</v>
      </c>
      <c r="D188" s="37">
        <v>89.4</v>
      </c>
      <c r="E188" s="36">
        <v>25683</v>
      </c>
      <c r="F188" s="37">
        <v>5.4</v>
      </c>
      <c r="G188" s="36">
        <v>0</v>
      </c>
      <c r="H188" s="37">
        <v>0</v>
      </c>
      <c r="I188" s="36">
        <v>24150</v>
      </c>
      <c r="J188" s="37">
        <v>5.0999999999999996</v>
      </c>
      <c r="K188" s="36">
        <v>471846</v>
      </c>
      <c r="L188" s="37">
        <v>1.8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862470</v>
      </c>
      <c r="D190" s="37">
        <v>99.8</v>
      </c>
      <c r="E190" s="36">
        <v>0</v>
      </c>
      <c r="F190" s="37">
        <v>0</v>
      </c>
      <c r="G190" s="36">
        <v>1323</v>
      </c>
      <c r="H190" s="37">
        <v>0.2</v>
      </c>
      <c r="I190" s="36">
        <v>0</v>
      </c>
      <c r="J190" s="37">
        <v>0</v>
      </c>
      <c r="K190" s="36">
        <v>863793</v>
      </c>
      <c r="L190" s="37">
        <v>3.3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19195388</v>
      </c>
      <c r="D192" s="78">
        <v>73.8</v>
      </c>
      <c r="E192" s="43">
        <v>101307</v>
      </c>
      <c r="F192" s="78">
        <v>0.4</v>
      </c>
      <c r="G192" s="43">
        <v>1323</v>
      </c>
      <c r="H192" s="78">
        <v>0</v>
      </c>
      <c r="I192" s="43">
        <v>6704371</v>
      </c>
      <c r="J192" s="78">
        <v>25.8</v>
      </c>
      <c r="K192" s="43">
        <v>26002389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256</v>
      </c>
      <c r="D195" s="85" t="s">
        <v>3</v>
      </c>
      <c r="E195" s="85" t="s">
        <v>3</v>
      </c>
      <c r="F195" s="85" t="s">
        <v>257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258</v>
      </c>
      <c r="D196" s="86" t="s">
        <v>3</v>
      </c>
      <c r="E196" s="86" t="s">
        <v>3</v>
      </c>
      <c r="F196" s="86" t="s">
        <v>259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v/Dsm+4GBKVTSOOp+kPDCkeCRAg0XprsvDd9lApnFdQF9YyH116lTZFf+eawvK5UP9PKFBTb0qaeplQgNXcQg==" saltValue="HXMI9xpot4d2cjQPottYX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656606032</v>
      </c>
      <c r="D12" s="32">
        <v>719110929</v>
      </c>
      <c r="E12" s="32">
        <v>187355133</v>
      </c>
      <c r="F12" s="33">
        <v>28.5</v>
      </c>
      <c r="G12" s="32">
        <v>187417133</v>
      </c>
      <c r="H12" s="33">
        <v>28.5</v>
      </c>
      <c r="I12" s="32">
        <v>180336044</v>
      </c>
      <c r="J12" s="33">
        <v>25.1</v>
      </c>
      <c r="K12" s="32">
        <v>555108310</v>
      </c>
      <c r="L12" s="33">
        <v>77.2</v>
      </c>
      <c r="M12" s="32">
        <v>190634703</v>
      </c>
      <c r="N12" s="33">
        <v>79.599999999999994</v>
      </c>
      <c r="O12" s="33">
        <v>-5.4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189484047</v>
      </c>
      <c r="D14" s="36">
        <v>189966251</v>
      </c>
      <c r="E14" s="36">
        <v>42150780</v>
      </c>
      <c r="F14" s="37">
        <v>22.2</v>
      </c>
      <c r="G14" s="36">
        <v>53670151</v>
      </c>
      <c r="H14" s="37">
        <v>28.3</v>
      </c>
      <c r="I14" s="36">
        <v>48859267</v>
      </c>
      <c r="J14" s="37">
        <v>25.7</v>
      </c>
      <c r="K14" s="36">
        <v>144680198</v>
      </c>
      <c r="L14" s="37">
        <v>76.2</v>
      </c>
      <c r="M14" s="36">
        <v>42753665</v>
      </c>
      <c r="N14" s="37">
        <v>74.7</v>
      </c>
      <c r="O14" s="37">
        <v>14.3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50250497</v>
      </c>
      <c r="D15" s="36">
        <v>46104001</v>
      </c>
      <c r="E15" s="36">
        <v>11652235</v>
      </c>
      <c r="F15" s="37">
        <v>23.2</v>
      </c>
      <c r="G15" s="36">
        <v>9851369</v>
      </c>
      <c r="H15" s="37">
        <v>19.600000000000001</v>
      </c>
      <c r="I15" s="36">
        <v>10321658</v>
      </c>
      <c r="J15" s="37">
        <v>22.4</v>
      </c>
      <c r="K15" s="36">
        <v>31825262</v>
      </c>
      <c r="L15" s="37">
        <v>69</v>
      </c>
      <c r="M15" s="36">
        <v>9232575</v>
      </c>
      <c r="N15" s="37">
        <v>59.1</v>
      </c>
      <c r="O15" s="37">
        <v>11.8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26128431</v>
      </c>
      <c r="D16" s="36">
        <v>24519776</v>
      </c>
      <c r="E16" s="36">
        <v>6257914</v>
      </c>
      <c r="F16" s="37">
        <v>24</v>
      </c>
      <c r="G16" s="36">
        <v>5485136</v>
      </c>
      <c r="H16" s="37">
        <v>21</v>
      </c>
      <c r="I16" s="36">
        <v>5634067</v>
      </c>
      <c r="J16" s="37">
        <v>23</v>
      </c>
      <c r="K16" s="36">
        <v>17377117</v>
      </c>
      <c r="L16" s="37">
        <v>70.900000000000006</v>
      </c>
      <c r="M16" s="36">
        <v>5058439</v>
      </c>
      <c r="N16" s="37">
        <v>72.099999999999994</v>
      </c>
      <c r="O16" s="37">
        <v>11.4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11267228</v>
      </c>
      <c r="D17" s="36">
        <v>11432588</v>
      </c>
      <c r="E17" s="36">
        <v>3012162</v>
      </c>
      <c r="F17" s="37">
        <v>26.7</v>
      </c>
      <c r="G17" s="36">
        <v>2696957</v>
      </c>
      <c r="H17" s="37">
        <v>23.9</v>
      </c>
      <c r="I17" s="36">
        <v>2790525</v>
      </c>
      <c r="J17" s="37">
        <v>24.4</v>
      </c>
      <c r="K17" s="36">
        <v>8499644</v>
      </c>
      <c r="L17" s="37">
        <v>74.3</v>
      </c>
      <c r="M17" s="36">
        <v>2601275</v>
      </c>
      <c r="N17" s="37">
        <v>73.8</v>
      </c>
      <c r="O17" s="37">
        <v>7.3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1400076</v>
      </c>
      <c r="D18" s="36">
        <v>1399920</v>
      </c>
      <c r="E18" s="36">
        <v>355857</v>
      </c>
      <c r="F18" s="37">
        <v>25.4</v>
      </c>
      <c r="G18" s="36">
        <v>249839</v>
      </c>
      <c r="H18" s="37">
        <v>17.8</v>
      </c>
      <c r="I18" s="36">
        <v>262645</v>
      </c>
      <c r="J18" s="37">
        <v>18.8</v>
      </c>
      <c r="K18" s="36">
        <v>868341</v>
      </c>
      <c r="L18" s="37">
        <v>62</v>
      </c>
      <c r="M18" s="36">
        <v>457581</v>
      </c>
      <c r="N18" s="37">
        <v>62.4</v>
      </c>
      <c r="O18" s="37">
        <v>-42.6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6000000</v>
      </c>
      <c r="D19" s="36">
        <v>6000000</v>
      </c>
      <c r="E19" s="36">
        <v>1561611</v>
      </c>
      <c r="F19" s="37">
        <v>26</v>
      </c>
      <c r="G19" s="36">
        <v>1036601</v>
      </c>
      <c r="H19" s="37">
        <v>17.3</v>
      </c>
      <c r="I19" s="36">
        <v>1079944</v>
      </c>
      <c r="J19" s="37">
        <v>18</v>
      </c>
      <c r="K19" s="36">
        <v>3678156</v>
      </c>
      <c r="L19" s="37">
        <v>61.3</v>
      </c>
      <c r="M19" s="36">
        <v>783306</v>
      </c>
      <c r="N19" s="37">
        <v>63.3</v>
      </c>
      <c r="O19" s="37">
        <v>37.9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15389397</v>
      </c>
      <c r="D21" s="36">
        <v>14028957</v>
      </c>
      <c r="E21" s="36">
        <v>3119453</v>
      </c>
      <c r="F21" s="37">
        <v>20.3</v>
      </c>
      <c r="G21" s="36">
        <v>3245237</v>
      </c>
      <c r="H21" s="37">
        <v>21.1</v>
      </c>
      <c r="I21" s="36">
        <v>3157963</v>
      </c>
      <c r="J21" s="37">
        <v>22.5</v>
      </c>
      <c r="K21" s="36">
        <v>9522653</v>
      </c>
      <c r="L21" s="37">
        <v>67.900000000000006</v>
      </c>
      <c r="M21" s="36">
        <v>3834343</v>
      </c>
      <c r="N21" s="37">
        <v>73.599999999999994</v>
      </c>
      <c r="O21" s="37">
        <v>-17.600000000000001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5000000</v>
      </c>
      <c r="D22" s="36">
        <v>8000000</v>
      </c>
      <c r="E22" s="36">
        <v>975004</v>
      </c>
      <c r="F22" s="37">
        <v>19.5</v>
      </c>
      <c r="G22" s="36">
        <v>1462272</v>
      </c>
      <c r="H22" s="37">
        <v>29.2</v>
      </c>
      <c r="I22" s="36">
        <v>1443471</v>
      </c>
      <c r="J22" s="37">
        <v>18</v>
      </c>
      <c r="K22" s="36">
        <v>3880747</v>
      </c>
      <c r="L22" s="37">
        <v>48.5</v>
      </c>
      <c r="M22" s="36">
        <v>1408658</v>
      </c>
      <c r="N22" s="37">
        <v>69.7</v>
      </c>
      <c r="O22" s="37">
        <v>2.5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1223138</v>
      </c>
      <c r="D25" s="36">
        <v>1335638</v>
      </c>
      <c r="E25" s="36">
        <v>332117</v>
      </c>
      <c r="F25" s="37">
        <v>27.2</v>
      </c>
      <c r="G25" s="36">
        <v>341909</v>
      </c>
      <c r="H25" s="37">
        <v>28</v>
      </c>
      <c r="I25" s="36">
        <v>329179</v>
      </c>
      <c r="J25" s="37">
        <v>24.6</v>
      </c>
      <c r="K25" s="36">
        <v>1003205</v>
      </c>
      <c r="L25" s="37">
        <v>75.099999999999994</v>
      </c>
      <c r="M25" s="36">
        <v>296367</v>
      </c>
      <c r="N25" s="37">
        <v>75.400000000000006</v>
      </c>
      <c r="O25" s="37">
        <v>11.1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2470471</v>
      </c>
      <c r="D30" s="36">
        <v>3487115</v>
      </c>
      <c r="E30" s="36">
        <v>388344</v>
      </c>
      <c r="F30" s="37">
        <v>15.7</v>
      </c>
      <c r="G30" s="36">
        <v>934420</v>
      </c>
      <c r="H30" s="37">
        <v>37.799999999999997</v>
      </c>
      <c r="I30" s="36">
        <v>233070</v>
      </c>
      <c r="J30" s="37">
        <v>6.7</v>
      </c>
      <c r="K30" s="36">
        <v>1555834</v>
      </c>
      <c r="L30" s="37">
        <v>44.6</v>
      </c>
      <c r="M30" s="36">
        <v>88816</v>
      </c>
      <c r="N30" s="37">
        <v>58.9</v>
      </c>
      <c r="O30" s="37">
        <v>162.4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115923776</v>
      </c>
      <c r="D32" s="36">
        <v>115923776</v>
      </c>
      <c r="E32" s="36">
        <v>26900395</v>
      </c>
      <c r="F32" s="37">
        <v>23.2</v>
      </c>
      <c r="G32" s="36">
        <v>28240167</v>
      </c>
      <c r="H32" s="37">
        <v>24.4</v>
      </c>
      <c r="I32" s="36">
        <v>28367544</v>
      </c>
      <c r="J32" s="37">
        <v>24.5</v>
      </c>
      <c r="K32" s="36">
        <v>83508106</v>
      </c>
      <c r="L32" s="37">
        <v>72</v>
      </c>
      <c r="M32" s="36">
        <v>27169571</v>
      </c>
      <c r="N32" s="37">
        <v>66.400000000000006</v>
      </c>
      <c r="O32" s="37">
        <v>4.4000000000000004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43548228</v>
      </c>
      <c r="D34" s="36">
        <v>103543664</v>
      </c>
      <c r="E34" s="36">
        <v>23909100</v>
      </c>
      <c r="F34" s="37">
        <v>54.9</v>
      </c>
      <c r="G34" s="36">
        <v>25571065</v>
      </c>
      <c r="H34" s="37">
        <v>58.7</v>
      </c>
      <c r="I34" s="36">
        <v>35660920</v>
      </c>
      <c r="J34" s="37">
        <v>34.4</v>
      </c>
      <c r="K34" s="36">
        <v>85141085</v>
      </c>
      <c r="L34" s="37">
        <v>82.2</v>
      </c>
      <c r="M34" s="36">
        <v>45913526</v>
      </c>
      <c r="N34" s="37">
        <v>99.3</v>
      </c>
      <c r="O34" s="37">
        <v>-22.3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3446588</v>
      </c>
      <c r="D35" s="36">
        <v>3446588</v>
      </c>
      <c r="E35" s="36">
        <v>604840</v>
      </c>
      <c r="F35" s="37">
        <v>17.5</v>
      </c>
      <c r="G35" s="36">
        <v>1074425</v>
      </c>
      <c r="H35" s="37">
        <v>31.2</v>
      </c>
      <c r="I35" s="36">
        <v>650210</v>
      </c>
      <c r="J35" s="37">
        <v>18.899999999999999</v>
      </c>
      <c r="K35" s="36">
        <v>2329475</v>
      </c>
      <c r="L35" s="37">
        <v>67.599999999999994</v>
      </c>
      <c r="M35" s="36">
        <v>537400</v>
      </c>
      <c r="N35" s="37">
        <v>71.099999999999994</v>
      </c>
      <c r="O35" s="37">
        <v>21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151035650</v>
      </c>
      <c r="D36" s="36">
        <v>151425650</v>
      </c>
      <c r="E36" s="36">
        <v>62210977</v>
      </c>
      <c r="F36" s="37">
        <v>41.2</v>
      </c>
      <c r="G36" s="36">
        <v>49512400</v>
      </c>
      <c r="H36" s="37">
        <v>32.799999999999997</v>
      </c>
      <c r="I36" s="36">
        <v>37249028</v>
      </c>
      <c r="J36" s="37">
        <v>24.6</v>
      </c>
      <c r="K36" s="36">
        <v>148972405</v>
      </c>
      <c r="L36" s="37">
        <v>98.4</v>
      </c>
      <c r="M36" s="36">
        <v>35339315</v>
      </c>
      <c r="N36" s="37">
        <v>98.7</v>
      </c>
      <c r="O36" s="37">
        <v>5.4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17045259</v>
      </c>
      <c r="D37" s="36">
        <v>15674779</v>
      </c>
      <c r="E37" s="36">
        <v>3575182</v>
      </c>
      <c r="F37" s="37">
        <v>21</v>
      </c>
      <c r="G37" s="36">
        <v>3639435</v>
      </c>
      <c r="H37" s="37">
        <v>21.4</v>
      </c>
      <c r="I37" s="36">
        <v>3900853</v>
      </c>
      <c r="J37" s="37">
        <v>24.9</v>
      </c>
      <c r="K37" s="36">
        <v>11115470</v>
      </c>
      <c r="L37" s="37">
        <v>70.900000000000006</v>
      </c>
      <c r="M37" s="36">
        <v>3984870</v>
      </c>
      <c r="N37" s="37">
        <v>75.8</v>
      </c>
      <c r="O37" s="37">
        <v>-2.1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3595120</v>
      </c>
      <c r="D39" s="36">
        <v>2424100</v>
      </c>
      <c r="E39" s="36">
        <v>349162</v>
      </c>
      <c r="F39" s="37">
        <v>9.6999999999999993</v>
      </c>
      <c r="G39" s="36">
        <v>405750</v>
      </c>
      <c r="H39" s="37">
        <v>11.3</v>
      </c>
      <c r="I39" s="36">
        <v>395700</v>
      </c>
      <c r="J39" s="37">
        <v>16.3</v>
      </c>
      <c r="K39" s="36">
        <v>1150612</v>
      </c>
      <c r="L39" s="37">
        <v>47.5</v>
      </c>
      <c r="M39" s="36">
        <v>839870</v>
      </c>
      <c r="N39" s="37">
        <v>66.3</v>
      </c>
      <c r="O39" s="37">
        <v>-52.9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13398126</v>
      </c>
      <c r="D41" s="36">
        <v>20398126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10335126</v>
      </c>
      <c r="N41" s="37">
        <v>99.4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627799036</v>
      </c>
      <c r="D44" s="32">
        <v>684752154</v>
      </c>
      <c r="E44" s="32">
        <v>128746727</v>
      </c>
      <c r="F44" s="33">
        <v>20.5</v>
      </c>
      <c r="G44" s="32">
        <v>156266480</v>
      </c>
      <c r="H44" s="33">
        <v>24.9</v>
      </c>
      <c r="I44" s="32">
        <v>135010772</v>
      </c>
      <c r="J44" s="33">
        <v>19.7</v>
      </c>
      <c r="K44" s="32">
        <v>420023979</v>
      </c>
      <c r="L44" s="33">
        <v>61.3</v>
      </c>
      <c r="M44" s="32">
        <v>140340336</v>
      </c>
      <c r="N44" s="33">
        <v>65.5</v>
      </c>
      <c r="O44" s="33">
        <v>-3.8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181825795</v>
      </c>
      <c r="D45" s="36">
        <v>194050653</v>
      </c>
      <c r="E45" s="36">
        <v>42027617</v>
      </c>
      <c r="F45" s="37">
        <v>23.1</v>
      </c>
      <c r="G45" s="36">
        <v>41950332</v>
      </c>
      <c r="H45" s="37">
        <v>23.1</v>
      </c>
      <c r="I45" s="36">
        <v>45314972</v>
      </c>
      <c r="J45" s="37">
        <v>23.4</v>
      </c>
      <c r="K45" s="36">
        <v>129292921</v>
      </c>
      <c r="L45" s="37">
        <v>66.599999999999994</v>
      </c>
      <c r="M45" s="36">
        <v>40463841</v>
      </c>
      <c r="N45" s="37">
        <v>65.7</v>
      </c>
      <c r="O45" s="37">
        <v>12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9714535</v>
      </c>
      <c r="D46" s="36">
        <v>10297399</v>
      </c>
      <c r="E46" s="36">
        <v>2046788</v>
      </c>
      <c r="F46" s="37">
        <v>21.1</v>
      </c>
      <c r="G46" s="36">
        <v>2129908</v>
      </c>
      <c r="H46" s="37">
        <v>21.9</v>
      </c>
      <c r="I46" s="36">
        <v>2454733</v>
      </c>
      <c r="J46" s="37">
        <v>23.8</v>
      </c>
      <c r="K46" s="36">
        <v>6631429</v>
      </c>
      <c r="L46" s="37">
        <v>64.400000000000006</v>
      </c>
      <c r="M46" s="36">
        <v>2185485</v>
      </c>
      <c r="N46" s="37">
        <v>72.900000000000006</v>
      </c>
      <c r="O46" s="37">
        <v>12.3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178229749</v>
      </c>
      <c r="D47" s="36">
        <v>178229749</v>
      </c>
      <c r="E47" s="36">
        <v>52702818</v>
      </c>
      <c r="F47" s="37">
        <v>29.6</v>
      </c>
      <c r="G47" s="36">
        <v>40325678</v>
      </c>
      <c r="H47" s="37">
        <v>22.6</v>
      </c>
      <c r="I47" s="36">
        <v>40492708</v>
      </c>
      <c r="J47" s="37">
        <v>22.7</v>
      </c>
      <c r="K47" s="36">
        <v>133521204</v>
      </c>
      <c r="L47" s="37">
        <v>74.900000000000006</v>
      </c>
      <c r="M47" s="36">
        <v>33093744</v>
      </c>
      <c r="N47" s="37">
        <v>75.099999999999994</v>
      </c>
      <c r="O47" s="37">
        <v>22.4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36309170</v>
      </c>
      <c r="D48" s="36">
        <v>36495234</v>
      </c>
      <c r="E48" s="36">
        <v>7966087</v>
      </c>
      <c r="F48" s="37">
        <v>21.9</v>
      </c>
      <c r="G48" s="36">
        <v>8613280</v>
      </c>
      <c r="H48" s="37">
        <v>23.7</v>
      </c>
      <c r="I48" s="36">
        <v>9123257</v>
      </c>
      <c r="J48" s="37">
        <v>25</v>
      </c>
      <c r="K48" s="36">
        <v>25702624</v>
      </c>
      <c r="L48" s="37">
        <v>70.400000000000006</v>
      </c>
      <c r="M48" s="36">
        <v>7655505</v>
      </c>
      <c r="N48" s="37">
        <v>64.900000000000006</v>
      </c>
      <c r="O48" s="37">
        <v>19.2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24996203</v>
      </c>
      <c r="D49" s="36">
        <v>61318203</v>
      </c>
      <c r="E49" s="36">
        <v>0</v>
      </c>
      <c r="F49" s="37">
        <v>0</v>
      </c>
      <c r="G49" s="36">
        <v>8816242</v>
      </c>
      <c r="H49" s="37">
        <v>35.299999999999997</v>
      </c>
      <c r="I49" s="36">
        <v>0</v>
      </c>
      <c r="J49" s="37">
        <v>0</v>
      </c>
      <c r="K49" s="36">
        <v>8816242</v>
      </c>
      <c r="L49" s="37">
        <v>14.4</v>
      </c>
      <c r="M49" s="36">
        <v>26681105</v>
      </c>
      <c r="N49" s="37">
        <v>76.7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44943590</v>
      </c>
      <c r="D50" s="36">
        <v>49090266</v>
      </c>
      <c r="E50" s="36">
        <v>0</v>
      </c>
      <c r="F50" s="37">
        <v>0</v>
      </c>
      <c r="G50" s="36">
        <v>20960703</v>
      </c>
      <c r="H50" s="37">
        <v>46.6</v>
      </c>
      <c r="I50" s="36">
        <v>13076069</v>
      </c>
      <c r="J50" s="37">
        <v>26.6</v>
      </c>
      <c r="K50" s="36">
        <v>34036772</v>
      </c>
      <c r="L50" s="37">
        <v>69.3</v>
      </c>
      <c r="M50" s="36">
        <v>2545154</v>
      </c>
      <c r="N50" s="37">
        <v>70.400000000000006</v>
      </c>
      <c r="O50" s="37">
        <v>413.8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18612175</v>
      </c>
      <c r="D51" s="36">
        <v>10345175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604765</v>
      </c>
      <c r="N51" s="37">
        <v>3.2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84682765</v>
      </c>
      <c r="D52" s="36">
        <v>80503267</v>
      </c>
      <c r="E52" s="36">
        <v>12272690</v>
      </c>
      <c r="F52" s="37">
        <v>14.5</v>
      </c>
      <c r="G52" s="36">
        <v>16739996</v>
      </c>
      <c r="H52" s="37">
        <v>19.8</v>
      </c>
      <c r="I52" s="36">
        <v>15747459</v>
      </c>
      <c r="J52" s="37">
        <v>19.600000000000001</v>
      </c>
      <c r="K52" s="36">
        <v>44760145</v>
      </c>
      <c r="L52" s="37">
        <v>55.6</v>
      </c>
      <c r="M52" s="36">
        <v>16065594</v>
      </c>
      <c r="N52" s="37">
        <v>54.8</v>
      </c>
      <c r="O52" s="37">
        <v>-2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48485054</v>
      </c>
      <c r="D55" s="36">
        <v>64422208</v>
      </c>
      <c r="E55" s="36">
        <v>11730727</v>
      </c>
      <c r="F55" s="37">
        <v>24.2</v>
      </c>
      <c r="G55" s="36">
        <v>16730341</v>
      </c>
      <c r="H55" s="37">
        <v>34.5</v>
      </c>
      <c r="I55" s="36">
        <v>8801574</v>
      </c>
      <c r="J55" s="37">
        <v>13.7</v>
      </c>
      <c r="K55" s="36">
        <v>37262642</v>
      </c>
      <c r="L55" s="37">
        <v>57.8</v>
      </c>
      <c r="M55" s="36">
        <v>11045143</v>
      </c>
      <c r="N55" s="37">
        <v>63.8</v>
      </c>
      <c r="O55" s="37">
        <v>-20.3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28806996</v>
      </c>
      <c r="D59" s="43">
        <v>34358775</v>
      </c>
      <c r="E59" s="43">
        <v>58608406</v>
      </c>
      <c r="F59" s="44"/>
      <c r="G59" s="43">
        <v>31150653</v>
      </c>
      <c r="H59" s="44"/>
      <c r="I59" s="43">
        <v>45325272</v>
      </c>
      <c r="J59" s="44"/>
      <c r="K59" s="43">
        <v>135084331</v>
      </c>
      <c r="L59" s="44"/>
      <c r="M59" s="43">
        <v>50294367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151051350</v>
      </c>
      <c r="D60" s="36">
        <v>171496686</v>
      </c>
      <c r="E60" s="36">
        <v>56907375</v>
      </c>
      <c r="F60" s="37">
        <v>37.700000000000003</v>
      </c>
      <c r="G60" s="36">
        <v>40639208</v>
      </c>
      <c r="H60" s="37">
        <v>26.9</v>
      </c>
      <c r="I60" s="36">
        <v>16921298</v>
      </c>
      <c r="J60" s="37">
        <v>9.9</v>
      </c>
      <c r="K60" s="36">
        <v>114467881</v>
      </c>
      <c r="L60" s="37">
        <v>66.7</v>
      </c>
      <c r="M60" s="36">
        <v>15599589</v>
      </c>
      <c r="N60" s="37">
        <v>41.9</v>
      </c>
      <c r="O60" s="37">
        <v>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179858346</v>
      </c>
      <c r="D62" s="43">
        <v>205855461</v>
      </c>
      <c r="E62" s="43">
        <v>115515781</v>
      </c>
      <c r="F62" s="44"/>
      <c r="G62" s="43">
        <v>71789861</v>
      </c>
      <c r="H62" s="44"/>
      <c r="I62" s="43">
        <v>62246570</v>
      </c>
      <c r="J62" s="44"/>
      <c r="K62" s="43">
        <v>249552212</v>
      </c>
      <c r="L62" s="44"/>
      <c r="M62" s="43">
        <v>65893956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179858346</v>
      </c>
      <c r="D64" s="43">
        <v>205855461</v>
      </c>
      <c r="E64" s="43">
        <v>115515781</v>
      </c>
      <c r="F64" s="44"/>
      <c r="G64" s="43">
        <v>71789861</v>
      </c>
      <c r="H64" s="44"/>
      <c r="I64" s="43">
        <v>62246570</v>
      </c>
      <c r="J64" s="44"/>
      <c r="K64" s="43">
        <v>249552212</v>
      </c>
      <c r="L64" s="44"/>
      <c r="M64" s="43">
        <v>65893956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179858346</v>
      </c>
      <c r="D67" s="43">
        <v>205855461</v>
      </c>
      <c r="E67" s="43">
        <v>115515781</v>
      </c>
      <c r="F67" s="44"/>
      <c r="G67" s="43">
        <v>71789861</v>
      </c>
      <c r="H67" s="44"/>
      <c r="I67" s="43">
        <v>62246570</v>
      </c>
      <c r="J67" s="44"/>
      <c r="K67" s="43">
        <v>249552212</v>
      </c>
      <c r="L67" s="44"/>
      <c r="M67" s="43">
        <v>65893956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179858346</v>
      </c>
      <c r="D70" s="43">
        <v>205855461</v>
      </c>
      <c r="E70" s="43">
        <v>115515781</v>
      </c>
      <c r="F70" s="44"/>
      <c r="G70" s="43">
        <v>71789861</v>
      </c>
      <c r="H70" s="44"/>
      <c r="I70" s="43">
        <v>62246570</v>
      </c>
      <c r="J70" s="44"/>
      <c r="K70" s="43">
        <v>249552212</v>
      </c>
      <c r="L70" s="44"/>
      <c r="M70" s="43">
        <v>65893956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152010992</v>
      </c>
      <c r="D78" s="32">
        <v>171875488</v>
      </c>
      <c r="E78" s="32">
        <v>49629218</v>
      </c>
      <c r="F78" s="33">
        <v>32.6</v>
      </c>
      <c r="G78" s="32">
        <v>37609310</v>
      </c>
      <c r="H78" s="33">
        <v>24.7</v>
      </c>
      <c r="I78" s="32">
        <v>19763443</v>
      </c>
      <c r="J78" s="33">
        <v>11.5</v>
      </c>
      <c r="K78" s="32">
        <v>107001971</v>
      </c>
      <c r="L78" s="33">
        <v>62.3</v>
      </c>
      <c r="M78" s="32">
        <v>16061451</v>
      </c>
      <c r="N78" s="33">
        <v>39.4</v>
      </c>
      <c r="O78" s="33">
        <v>23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131348992</v>
      </c>
      <c r="D79" s="53">
        <v>149076708</v>
      </c>
      <c r="E79" s="53">
        <v>48702263</v>
      </c>
      <c r="F79" s="41">
        <v>37.1</v>
      </c>
      <c r="G79" s="53">
        <v>36397205</v>
      </c>
      <c r="H79" s="41">
        <v>27.7</v>
      </c>
      <c r="I79" s="53">
        <v>15277249</v>
      </c>
      <c r="J79" s="41">
        <v>10.199999999999999</v>
      </c>
      <c r="K79" s="53">
        <v>100376717</v>
      </c>
      <c r="L79" s="41">
        <v>67.3</v>
      </c>
      <c r="M79" s="53">
        <v>13455704</v>
      </c>
      <c r="N79" s="41">
        <v>41.4</v>
      </c>
      <c r="O79" s="41">
        <v>13.5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131348992</v>
      </c>
      <c r="D83" s="55">
        <v>149076708</v>
      </c>
      <c r="E83" s="55">
        <v>48702263</v>
      </c>
      <c r="F83" s="56">
        <v>37.1</v>
      </c>
      <c r="G83" s="55">
        <v>36397205</v>
      </c>
      <c r="H83" s="56">
        <v>27.7</v>
      </c>
      <c r="I83" s="55">
        <v>15277249</v>
      </c>
      <c r="J83" s="56">
        <v>10.199999999999999</v>
      </c>
      <c r="K83" s="55">
        <v>100376717</v>
      </c>
      <c r="L83" s="56">
        <v>67.3</v>
      </c>
      <c r="M83" s="55">
        <v>13455704</v>
      </c>
      <c r="N83" s="56">
        <v>41.4</v>
      </c>
      <c r="O83" s="56">
        <v>13.5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20662000</v>
      </c>
      <c r="D85" s="53">
        <v>22798780</v>
      </c>
      <c r="E85" s="53">
        <v>926955</v>
      </c>
      <c r="F85" s="41">
        <v>4.5</v>
      </c>
      <c r="G85" s="53">
        <v>1212105</v>
      </c>
      <c r="H85" s="41">
        <v>5.9</v>
      </c>
      <c r="I85" s="53">
        <v>4486194</v>
      </c>
      <c r="J85" s="41">
        <v>19.7</v>
      </c>
      <c r="K85" s="53">
        <v>6625254</v>
      </c>
      <c r="L85" s="41">
        <v>29.1</v>
      </c>
      <c r="M85" s="53">
        <v>2605747</v>
      </c>
      <c r="N85" s="41">
        <v>24.9</v>
      </c>
      <c r="O85" s="41">
        <v>72.2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152010992</v>
      </c>
      <c r="D88" s="32">
        <v>171875488</v>
      </c>
      <c r="E88" s="32">
        <v>49629218</v>
      </c>
      <c r="F88" s="56">
        <v>32.6</v>
      </c>
      <c r="G88" s="32">
        <v>37609310</v>
      </c>
      <c r="H88" s="56">
        <v>24.7</v>
      </c>
      <c r="I88" s="32">
        <v>19763443</v>
      </c>
      <c r="J88" s="56">
        <v>11.5</v>
      </c>
      <c r="K88" s="32">
        <v>107001971</v>
      </c>
      <c r="L88" s="56">
        <v>62.3</v>
      </c>
      <c r="M88" s="32">
        <v>16061451</v>
      </c>
      <c r="N88" s="56">
        <v>39.4</v>
      </c>
      <c r="O88" s="56">
        <v>23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3580000</v>
      </c>
      <c r="D89" s="55">
        <v>3684288</v>
      </c>
      <c r="E89" s="55">
        <v>101900</v>
      </c>
      <c r="F89" s="56">
        <v>2.8</v>
      </c>
      <c r="G89" s="55">
        <v>0</v>
      </c>
      <c r="H89" s="56">
        <v>0</v>
      </c>
      <c r="I89" s="55">
        <v>2903116</v>
      </c>
      <c r="J89" s="56">
        <v>78.8</v>
      </c>
      <c r="K89" s="55">
        <v>3005016</v>
      </c>
      <c r="L89" s="56">
        <v>81.599999999999994</v>
      </c>
      <c r="M89" s="55">
        <v>1034246</v>
      </c>
      <c r="N89" s="56">
        <v>36.299999999999997</v>
      </c>
      <c r="O89" s="56">
        <v>180.7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3280000</v>
      </c>
      <c r="D91" s="36">
        <v>3684288</v>
      </c>
      <c r="E91" s="36">
        <v>101900</v>
      </c>
      <c r="F91" s="37">
        <v>3.1</v>
      </c>
      <c r="G91" s="36">
        <v>0</v>
      </c>
      <c r="H91" s="37">
        <v>0</v>
      </c>
      <c r="I91" s="36">
        <v>2903116</v>
      </c>
      <c r="J91" s="37">
        <v>78.8</v>
      </c>
      <c r="K91" s="36">
        <v>3005016</v>
      </c>
      <c r="L91" s="37">
        <v>81.599999999999994</v>
      </c>
      <c r="M91" s="36">
        <v>1034246</v>
      </c>
      <c r="N91" s="37">
        <v>36.299999999999997</v>
      </c>
      <c r="O91" s="37">
        <v>180.7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300000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1560869</v>
      </c>
      <c r="D93" s="55">
        <v>1504937</v>
      </c>
      <c r="E93" s="55">
        <v>0</v>
      </c>
      <c r="F93" s="56">
        <v>0</v>
      </c>
      <c r="G93" s="55">
        <v>86087</v>
      </c>
      <c r="H93" s="56">
        <v>5.5</v>
      </c>
      <c r="I93" s="55">
        <v>61802</v>
      </c>
      <c r="J93" s="56">
        <v>4.0999999999999996</v>
      </c>
      <c r="K93" s="55">
        <v>147889</v>
      </c>
      <c r="L93" s="56">
        <v>9.8000000000000007</v>
      </c>
      <c r="M93" s="55">
        <v>152600</v>
      </c>
      <c r="N93" s="56">
        <v>96.5</v>
      </c>
      <c r="O93" s="56">
        <v>-59.5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410869</v>
      </c>
      <c r="D94" s="36">
        <v>180001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152600</v>
      </c>
      <c r="N94" s="37">
        <v>100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37453</v>
      </c>
      <c r="J95" s="37">
        <v>0</v>
      </c>
      <c r="K95" s="36">
        <v>37453</v>
      </c>
      <c r="L95" s="37">
        <v>0</v>
      </c>
      <c r="M95" s="36">
        <v>0</v>
      </c>
      <c r="N95" s="37">
        <v>100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1150000</v>
      </c>
      <c r="D96" s="36">
        <v>1324936</v>
      </c>
      <c r="E96" s="36">
        <v>0</v>
      </c>
      <c r="F96" s="37">
        <v>0</v>
      </c>
      <c r="G96" s="36">
        <v>86087</v>
      </c>
      <c r="H96" s="37">
        <v>7.5</v>
      </c>
      <c r="I96" s="36">
        <v>24349</v>
      </c>
      <c r="J96" s="37">
        <v>1.8</v>
      </c>
      <c r="K96" s="36">
        <v>110436</v>
      </c>
      <c r="L96" s="37">
        <v>8.3000000000000007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28950178</v>
      </c>
      <c r="D99" s="55">
        <v>46065094</v>
      </c>
      <c r="E99" s="55">
        <v>6992492</v>
      </c>
      <c r="F99" s="56">
        <v>24.2</v>
      </c>
      <c r="G99" s="55">
        <v>10817149</v>
      </c>
      <c r="H99" s="56">
        <v>37.4</v>
      </c>
      <c r="I99" s="55">
        <v>4476308</v>
      </c>
      <c r="J99" s="56">
        <v>9.6999999999999993</v>
      </c>
      <c r="K99" s="55">
        <v>22285949</v>
      </c>
      <c r="L99" s="56">
        <v>48.4</v>
      </c>
      <c r="M99" s="55">
        <v>563329</v>
      </c>
      <c r="N99" s="56">
        <v>38</v>
      </c>
      <c r="O99" s="56">
        <v>694.6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500000</v>
      </c>
      <c r="D100" s="36">
        <v>250000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28450178</v>
      </c>
      <c r="D101" s="36">
        <v>45815094</v>
      </c>
      <c r="E101" s="36">
        <v>6992492</v>
      </c>
      <c r="F101" s="37">
        <v>24.6</v>
      </c>
      <c r="G101" s="36">
        <v>10817149</v>
      </c>
      <c r="H101" s="37">
        <v>38</v>
      </c>
      <c r="I101" s="36">
        <v>4476308</v>
      </c>
      <c r="J101" s="37">
        <v>9.8000000000000007</v>
      </c>
      <c r="K101" s="36">
        <v>22285949</v>
      </c>
      <c r="L101" s="37">
        <v>48.6</v>
      </c>
      <c r="M101" s="36">
        <v>563329</v>
      </c>
      <c r="N101" s="37">
        <v>38</v>
      </c>
      <c r="O101" s="37">
        <v>694.6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117919945</v>
      </c>
      <c r="D103" s="55">
        <v>120621169</v>
      </c>
      <c r="E103" s="55">
        <v>42534826</v>
      </c>
      <c r="F103" s="56">
        <v>36.1</v>
      </c>
      <c r="G103" s="55">
        <v>26706074</v>
      </c>
      <c r="H103" s="56">
        <v>22.6</v>
      </c>
      <c r="I103" s="55">
        <v>12322217</v>
      </c>
      <c r="J103" s="56">
        <v>10.199999999999999</v>
      </c>
      <c r="K103" s="55">
        <v>81563117</v>
      </c>
      <c r="L103" s="56">
        <v>67.599999999999994</v>
      </c>
      <c r="M103" s="55">
        <v>14311276</v>
      </c>
      <c r="N103" s="56">
        <v>38.5</v>
      </c>
      <c r="O103" s="56">
        <v>-13.9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25752174</v>
      </c>
      <c r="D104" s="36">
        <v>27530230</v>
      </c>
      <c r="E104" s="36">
        <v>6884283</v>
      </c>
      <c r="F104" s="37">
        <v>26.7</v>
      </c>
      <c r="G104" s="36">
        <v>4374471</v>
      </c>
      <c r="H104" s="37">
        <v>17</v>
      </c>
      <c r="I104" s="36">
        <v>2058827</v>
      </c>
      <c r="J104" s="37">
        <v>7.5</v>
      </c>
      <c r="K104" s="36">
        <v>13317581</v>
      </c>
      <c r="L104" s="37">
        <v>48.4</v>
      </c>
      <c r="M104" s="36">
        <v>2840448</v>
      </c>
      <c r="N104" s="37">
        <v>21.3</v>
      </c>
      <c r="O104" s="37">
        <v>-27.5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57338478</v>
      </c>
      <c r="D105" s="36">
        <v>57459094</v>
      </c>
      <c r="E105" s="36">
        <v>22375294</v>
      </c>
      <c r="F105" s="37">
        <v>39</v>
      </c>
      <c r="G105" s="36">
        <v>15604927</v>
      </c>
      <c r="H105" s="37">
        <v>27.2</v>
      </c>
      <c r="I105" s="36">
        <v>6954215</v>
      </c>
      <c r="J105" s="37">
        <v>12.1</v>
      </c>
      <c r="K105" s="36">
        <v>44934436</v>
      </c>
      <c r="L105" s="37">
        <v>78.2</v>
      </c>
      <c r="M105" s="36">
        <v>1703819</v>
      </c>
      <c r="N105" s="37">
        <v>18.8</v>
      </c>
      <c r="O105" s="37">
        <v>308.2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28213080</v>
      </c>
      <c r="D106" s="36">
        <v>27792480</v>
      </c>
      <c r="E106" s="36">
        <v>12072543</v>
      </c>
      <c r="F106" s="37">
        <v>42.8</v>
      </c>
      <c r="G106" s="36">
        <v>5431897</v>
      </c>
      <c r="H106" s="37">
        <v>19.3</v>
      </c>
      <c r="I106" s="36">
        <v>2382790</v>
      </c>
      <c r="J106" s="37">
        <v>8.6</v>
      </c>
      <c r="K106" s="36">
        <v>19887230</v>
      </c>
      <c r="L106" s="37">
        <v>71.599999999999994</v>
      </c>
      <c r="M106" s="36">
        <v>7695507</v>
      </c>
      <c r="N106" s="37">
        <v>44.6</v>
      </c>
      <c r="O106" s="37">
        <v>-69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6616213</v>
      </c>
      <c r="D107" s="36">
        <v>7839365</v>
      </c>
      <c r="E107" s="36">
        <v>1202706</v>
      </c>
      <c r="F107" s="37">
        <v>18.2</v>
      </c>
      <c r="G107" s="36">
        <v>1294779</v>
      </c>
      <c r="H107" s="37">
        <v>19.600000000000001</v>
      </c>
      <c r="I107" s="36">
        <v>926385</v>
      </c>
      <c r="J107" s="37">
        <v>11.8</v>
      </c>
      <c r="K107" s="36">
        <v>3423870</v>
      </c>
      <c r="L107" s="37">
        <v>43.7</v>
      </c>
      <c r="M107" s="36">
        <v>2071502</v>
      </c>
      <c r="N107" s="37">
        <v>70.8</v>
      </c>
      <c r="O107" s="37">
        <v>-55.3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756180301</v>
      </c>
      <c r="D115" s="55">
        <v>775848839</v>
      </c>
      <c r="E115" s="55">
        <v>244409030</v>
      </c>
      <c r="F115" s="56">
        <v>32.299999999999997</v>
      </c>
      <c r="G115" s="55">
        <v>214386226</v>
      </c>
      <c r="H115" s="56">
        <v>28.4</v>
      </c>
      <c r="I115" s="55">
        <v>217228126</v>
      </c>
      <c r="J115" s="56">
        <v>28</v>
      </c>
      <c r="K115" s="55">
        <v>676023382</v>
      </c>
      <c r="L115" s="56">
        <v>87.1</v>
      </c>
      <c r="M115" s="55">
        <v>191751857</v>
      </c>
      <c r="N115" s="56">
        <v>84.1</v>
      </c>
      <c r="O115" s="56">
        <v>13.3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104331601</v>
      </c>
      <c r="D116" s="36">
        <v>93898441</v>
      </c>
      <c r="E116" s="36">
        <v>23313646</v>
      </c>
      <c r="F116" s="37">
        <v>22.3</v>
      </c>
      <c r="G116" s="36">
        <v>22732066</v>
      </c>
      <c r="H116" s="37">
        <v>21.8</v>
      </c>
      <c r="I116" s="36">
        <v>20206849</v>
      </c>
      <c r="J116" s="37">
        <v>21.5</v>
      </c>
      <c r="K116" s="36">
        <v>66252561</v>
      </c>
      <c r="L116" s="37">
        <v>70.599999999999994</v>
      </c>
      <c r="M116" s="36">
        <v>22365663</v>
      </c>
      <c r="N116" s="37">
        <v>64.099999999999994</v>
      </c>
      <c r="O116" s="37">
        <v>-9.6999999999999993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249416285</v>
      </c>
      <c r="D117" s="36">
        <v>239360289</v>
      </c>
      <c r="E117" s="36">
        <v>69564895</v>
      </c>
      <c r="F117" s="37">
        <v>27.9</v>
      </c>
      <c r="G117" s="36">
        <v>71270194</v>
      </c>
      <c r="H117" s="37">
        <v>28.6</v>
      </c>
      <c r="I117" s="36">
        <v>72880691</v>
      </c>
      <c r="J117" s="37">
        <v>30.4</v>
      </c>
      <c r="K117" s="36">
        <v>213715780</v>
      </c>
      <c r="L117" s="37">
        <v>89.3</v>
      </c>
      <c r="M117" s="36">
        <v>64989035</v>
      </c>
      <c r="N117" s="37">
        <v>90.9</v>
      </c>
      <c r="O117" s="37">
        <v>12.1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78145879</v>
      </c>
      <c r="D118" s="36">
        <v>96954861</v>
      </c>
      <c r="E118" s="36">
        <v>34489703</v>
      </c>
      <c r="F118" s="37">
        <v>44.1</v>
      </c>
      <c r="G118" s="36">
        <v>22018826</v>
      </c>
      <c r="H118" s="37">
        <v>28.2</v>
      </c>
      <c r="I118" s="36">
        <v>15722431</v>
      </c>
      <c r="J118" s="37">
        <v>16.2</v>
      </c>
      <c r="K118" s="36">
        <v>72230960</v>
      </c>
      <c r="L118" s="37">
        <v>74.5</v>
      </c>
      <c r="M118" s="36">
        <v>12958303</v>
      </c>
      <c r="N118" s="37">
        <v>77.5</v>
      </c>
      <c r="O118" s="37">
        <v>21.3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151035650</v>
      </c>
      <c r="D119" s="36">
        <v>151035650</v>
      </c>
      <c r="E119" s="36">
        <v>62452214</v>
      </c>
      <c r="F119" s="37">
        <v>41.3</v>
      </c>
      <c r="G119" s="36">
        <v>48884202</v>
      </c>
      <c r="H119" s="37">
        <v>32.4</v>
      </c>
      <c r="I119" s="36">
        <v>37112474</v>
      </c>
      <c r="J119" s="37">
        <v>24.6</v>
      </c>
      <c r="K119" s="36">
        <v>148448890</v>
      </c>
      <c r="L119" s="37">
        <v>98.3</v>
      </c>
      <c r="M119" s="36">
        <v>35079277</v>
      </c>
      <c r="N119" s="37">
        <v>99</v>
      </c>
      <c r="O119" s="37">
        <v>5.8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140291350</v>
      </c>
      <c r="D120" s="36">
        <v>160961350</v>
      </c>
      <c r="E120" s="36">
        <v>52623000</v>
      </c>
      <c r="F120" s="37">
        <v>37.5</v>
      </c>
      <c r="G120" s="36">
        <v>47204000</v>
      </c>
      <c r="H120" s="37">
        <v>33.6</v>
      </c>
      <c r="I120" s="36">
        <v>69176000</v>
      </c>
      <c r="J120" s="37">
        <v>43</v>
      </c>
      <c r="K120" s="36">
        <v>169003000</v>
      </c>
      <c r="L120" s="37">
        <v>105</v>
      </c>
      <c r="M120" s="36">
        <v>53896000</v>
      </c>
      <c r="N120" s="37">
        <v>91.3</v>
      </c>
      <c r="O120" s="37">
        <v>28.4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32959536</v>
      </c>
      <c r="D121" s="36">
        <v>33638248</v>
      </c>
      <c r="E121" s="36">
        <v>1965572</v>
      </c>
      <c r="F121" s="37">
        <v>6</v>
      </c>
      <c r="G121" s="36">
        <v>2276938</v>
      </c>
      <c r="H121" s="37">
        <v>6.9</v>
      </c>
      <c r="I121" s="36">
        <v>2129681</v>
      </c>
      <c r="J121" s="37">
        <v>6.3</v>
      </c>
      <c r="K121" s="36">
        <v>6372191</v>
      </c>
      <c r="L121" s="37">
        <v>18.899999999999999</v>
      </c>
      <c r="M121" s="36">
        <v>2463579</v>
      </c>
      <c r="N121" s="37">
        <v>14.2</v>
      </c>
      <c r="O121" s="37">
        <v>-13.6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-559147067</v>
      </c>
      <c r="D123" s="55">
        <v>-572496139</v>
      </c>
      <c r="E123" s="55">
        <v>-159237033</v>
      </c>
      <c r="F123" s="56">
        <v>28.5</v>
      </c>
      <c r="G123" s="55">
        <v>-147932351</v>
      </c>
      <c r="H123" s="56">
        <v>26.5</v>
      </c>
      <c r="I123" s="55">
        <v>-139538081</v>
      </c>
      <c r="J123" s="56">
        <v>24.4</v>
      </c>
      <c r="K123" s="55">
        <v>-446707465</v>
      </c>
      <c r="L123" s="56">
        <v>78</v>
      </c>
      <c r="M123" s="55">
        <v>-124529762</v>
      </c>
      <c r="N123" s="56">
        <v>80.7</v>
      </c>
      <c r="O123" s="56">
        <v>12.1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-559147067</v>
      </c>
      <c r="D124" s="36">
        <v>-572496139</v>
      </c>
      <c r="E124" s="36">
        <v>-159237033</v>
      </c>
      <c r="F124" s="37">
        <v>28.5</v>
      </c>
      <c r="G124" s="36">
        <v>-147932351</v>
      </c>
      <c r="H124" s="37">
        <v>26.5</v>
      </c>
      <c r="I124" s="36">
        <v>-139538081</v>
      </c>
      <c r="J124" s="37">
        <v>24.4</v>
      </c>
      <c r="K124" s="36">
        <v>-446707465</v>
      </c>
      <c r="L124" s="37">
        <v>78</v>
      </c>
      <c r="M124" s="36">
        <v>-124529762</v>
      </c>
      <c r="N124" s="37">
        <v>80.7</v>
      </c>
      <c r="O124" s="37">
        <v>12.1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197033234</v>
      </c>
      <c r="D127" s="61">
        <v>203352700</v>
      </c>
      <c r="E127" s="61">
        <v>85171997</v>
      </c>
      <c r="F127" s="62">
        <v>43.2</v>
      </c>
      <c r="G127" s="61">
        <v>66453875</v>
      </c>
      <c r="H127" s="62">
        <v>33.700000000000003</v>
      </c>
      <c r="I127" s="61">
        <v>77690045</v>
      </c>
      <c r="J127" s="62">
        <v>38.200000000000003</v>
      </c>
      <c r="K127" s="61">
        <v>229315917</v>
      </c>
      <c r="L127" s="62">
        <v>112.8</v>
      </c>
      <c r="M127" s="61">
        <v>67222095</v>
      </c>
      <c r="N127" s="62">
        <v>93.9</v>
      </c>
      <c r="O127" s="62">
        <v>15.6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-152010992</v>
      </c>
      <c r="D137" s="55">
        <v>-193876339</v>
      </c>
      <c r="E137" s="55">
        <v>-71292856</v>
      </c>
      <c r="F137" s="56">
        <v>46.9</v>
      </c>
      <c r="G137" s="55">
        <v>-40479386</v>
      </c>
      <c r="H137" s="56">
        <v>26.6</v>
      </c>
      <c r="I137" s="55">
        <v>-19605144</v>
      </c>
      <c r="J137" s="56">
        <v>10.1</v>
      </c>
      <c r="K137" s="55">
        <v>-131377386</v>
      </c>
      <c r="L137" s="56">
        <v>67.8</v>
      </c>
      <c r="M137" s="55">
        <v>-18118495</v>
      </c>
      <c r="N137" s="56">
        <v>44.5</v>
      </c>
      <c r="O137" s="56">
        <v>8.1999999999999993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-152010992</v>
      </c>
      <c r="D138" s="36">
        <v>-193876339</v>
      </c>
      <c r="E138" s="36">
        <v>-71292856</v>
      </c>
      <c r="F138" s="37">
        <v>46.9</v>
      </c>
      <c r="G138" s="36">
        <v>-40479386</v>
      </c>
      <c r="H138" s="37">
        <v>26.6</v>
      </c>
      <c r="I138" s="36">
        <v>-19605144</v>
      </c>
      <c r="J138" s="37">
        <v>10.1</v>
      </c>
      <c r="K138" s="36">
        <v>-131377386</v>
      </c>
      <c r="L138" s="37">
        <v>67.8</v>
      </c>
      <c r="M138" s="36">
        <v>-18118495</v>
      </c>
      <c r="N138" s="37">
        <v>44.5</v>
      </c>
      <c r="O138" s="37">
        <v>8.1999999999999993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-152010992</v>
      </c>
      <c r="D140" s="61">
        <v>-193876339</v>
      </c>
      <c r="E140" s="61">
        <v>-71292856</v>
      </c>
      <c r="F140" s="62">
        <v>46.9</v>
      </c>
      <c r="G140" s="61">
        <v>-40479386</v>
      </c>
      <c r="H140" s="62">
        <v>26.6</v>
      </c>
      <c r="I140" s="61">
        <v>-19605144</v>
      </c>
      <c r="J140" s="62">
        <v>10.1</v>
      </c>
      <c r="K140" s="61">
        <v>-131377386</v>
      </c>
      <c r="L140" s="62">
        <v>67.8</v>
      </c>
      <c r="M140" s="61">
        <v>-18118495</v>
      </c>
      <c r="N140" s="62">
        <v>44.5</v>
      </c>
      <c r="O140" s="62">
        <v>8.1999999999999993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45022242</v>
      </c>
      <c r="D151" s="32">
        <v>9476361</v>
      </c>
      <c r="E151" s="32">
        <v>13879141</v>
      </c>
      <c r="F151" s="33">
        <v>30.8</v>
      </c>
      <c r="G151" s="32">
        <v>25974489</v>
      </c>
      <c r="H151" s="33">
        <v>57.7</v>
      </c>
      <c r="I151" s="32">
        <v>58084901</v>
      </c>
      <c r="J151" s="33">
        <v>612.9</v>
      </c>
      <c r="K151" s="32">
        <v>97938531</v>
      </c>
      <c r="L151" s="33">
        <v>1033.5</v>
      </c>
      <c r="M151" s="32">
        <v>49103600</v>
      </c>
      <c r="N151" s="33">
        <v>250.1</v>
      </c>
      <c r="O151" s="33">
        <v>18.3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25270331</v>
      </c>
      <c r="D152" s="36">
        <v>52871218</v>
      </c>
      <c r="E152" s="36">
        <v>52851863</v>
      </c>
      <c r="F152" s="37">
        <v>209.1</v>
      </c>
      <c r="G152" s="36">
        <v>66753623</v>
      </c>
      <c r="H152" s="37">
        <v>264.2</v>
      </c>
      <c r="I152" s="36">
        <v>92728112</v>
      </c>
      <c r="J152" s="37">
        <v>175.4</v>
      </c>
      <c r="K152" s="36">
        <v>52851863</v>
      </c>
      <c r="L152" s="37">
        <v>100</v>
      </c>
      <c r="M152" s="36">
        <v>82395635</v>
      </c>
      <c r="N152" s="37">
        <v>100</v>
      </c>
      <c r="O152" s="37">
        <v>12.5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70292573</v>
      </c>
      <c r="D153" s="71">
        <v>62347579</v>
      </c>
      <c r="E153" s="71">
        <v>66753623</v>
      </c>
      <c r="F153" s="72">
        <v>95</v>
      </c>
      <c r="G153" s="71">
        <v>92728112</v>
      </c>
      <c r="H153" s="72">
        <v>131.9</v>
      </c>
      <c r="I153" s="71">
        <v>150813013</v>
      </c>
      <c r="J153" s="72">
        <v>241.9</v>
      </c>
      <c r="K153" s="71">
        <v>150813013</v>
      </c>
      <c r="L153" s="72">
        <v>241.9</v>
      </c>
      <c r="M153" s="71">
        <v>131499235</v>
      </c>
      <c r="N153" s="72">
        <v>194.1</v>
      </c>
      <c r="O153" s="72">
        <v>14.7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3948521</v>
      </c>
      <c r="D160" s="37">
        <v>5.9</v>
      </c>
      <c r="E160" s="36">
        <v>2204850</v>
      </c>
      <c r="F160" s="37">
        <v>3.3</v>
      </c>
      <c r="G160" s="36">
        <v>1736189</v>
      </c>
      <c r="H160" s="37">
        <v>2.6</v>
      </c>
      <c r="I160" s="36">
        <v>59547753</v>
      </c>
      <c r="J160" s="37">
        <v>88.3</v>
      </c>
      <c r="K160" s="36">
        <v>67437313</v>
      </c>
      <c r="L160" s="37">
        <v>15.9</v>
      </c>
      <c r="M160" s="36">
        <v>-9828647</v>
      </c>
      <c r="N160" s="37">
        <v>-14.6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10464280</v>
      </c>
      <c r="D161" s="37">
        <v>42.3</v>
      </c>
      <c r="E161" s="36">
        <v>4277952</v>
      </c>
      <c r="F161" s="37">
        <v>17.3</v>
      </c>
      <c r="G161" s="36">
        <v>570361</v>
      </c>
      <c r="H161" s="37">
        <v>2.2999999999999998</v>
      </c>
      <c r="I161" s="36">
        <v>9401147</v>
      </c>
      <c r="J161" s="37">
        <v>38</v>
      </c>
      <c r="K161" s="36">
        <v>24713740</v>
      </c>
      <c r="L161" s="37">
        <v>5.8</v>
      </c>
      <c r="M161" s="36">
        <v>-201999</v>
      </c>
      <c r="N161" s="37">
        <v>-0.8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7748597</v>
      </c>
      <c r="D162" s="37">
        <v>5.3</v>
      </c>
      <c r="E162" s="36">
        <v>4337287</v>
      </c>
      <c r="F162" s="37">
        <v>2.9</v>
      </c>
      <c r="G162" s="36">
        <v>3546590</v>
      </c>
      <c r="H162" s="37">
        <v>2.4</v>
      </c>
      <c r="I162" s="36">
        <v>131614792</v>
      </c>
      <c r="J162" s="37">
        <v>89.4</v>
      </c>
      <c r="K162" s="36">
        <v>147247266</v>
      </c>
      <c r="L162" s="37">
        <v>34.799999999999997</v>
      </c>
      <c r="M162" s="36">
        <v>-2310125</v>
      </c>
      <c r="N162" s="37">
        <v>-1.6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2176909</v>
      </c>
      <c r="D163" s="37">
        <v>5.4</v>
      </c>
      <c r="E163" s="36">
        <v>1143240</v>
      </c>
      <c r="F163" s="37">
        <v>2.8</v>
      </c>
      <c r="G163" s="36">
        <v>999347</v>
      </c>
      <c r="H163" s="37">
        <v>2.5</v>
      </c>
      <c r="I163" s="36">
        <v>36367856</v>
      </c>
      <c r="J163" s="37">
        <v>89.4</v>
      </c>
      <c r="K163" s="36">
        <v>40687352</v>
      </c>
      <c r="L163" s="37">
        <v>9.6</v>
      </c>
      <c r="M163" s="36">
        <v>-5234453</v>
      </c>
      <c r="N163" s="37">
        <v>-12.9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989939</v>
      </c>
      <c r="D164" s="37">
        <v>6.2</v>
      </c>
      <c r="E164" s="36">
        <v>440758</v>
      </c>
      <c r="F164" s="37">
        <v>2.8</v>
      </c>
      <c r="G164" s="36">
        <v>359280</v>
      </c>
      <c r="H164" s="37">
        <v>2.2999999999999998</v>
      </c>
      <c r="I164" s="36">
        <v>14117533</v>
      </c>
      <c r="J164" s="37">
        <v>88.7</v>
      </c>
      <c r="K164" s="36">
        <v>15907510</v>
      </c>
      <c r="L164" s="37">
        <v>3.8</v>
      </c>
      <c r="M164" s="36">
        <v>-1863453</v>
      </c>
      <c r="N164" s="37">
        <v>-11.7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2066</v>
      </c>
      <c r="J165" s="37">
        <v>100</v>
      </c>
      <c r="K165" s="36">
        <v>2066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2397091</v>
      </c>
      <c r="D166" s="37">
        <v>2</v>
      </c>
      <c r="E166" s="36">
        <v>2288001</v>
      </c>
      <c r="F166" s="37">
        <v>1.9</v>
      </c>
      <c r="G166" s="36">
        <v>2450229</v>
      </c>
      <c r="H166" s="37">
        <v>2</v>
      </c>
      <c r="I166" s="36">
        <v>112929598</v>
      </c>
      <c r="J166" s="37">
        <v>94.1</v>
      </c>
      <c r="K166" s="36">
        <v>120064919</v>
      </c>
      <c r="L166" s="37">
        <v>28.4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108987</v>
      </c>
      <c r="D168" s="37">
        <v>1.6</v>
      </c>
      <c r="E168" s="36">
        <v>91595</v>
      </c>
      <c r="F168" s="37">
        <v>1.3</v>
      </c>
      <c r="G168" s="36">
        <v>128218</v>
      </c>
      <c r="H168" s="37">
        <v>1.9</v>
      </c>
      <c r="I168" s="36">
        <v>6497889</v>
      </c>
      <c r="J168" s="37">
        <v>95.2</v>
      </c>
      <c r="K168" s="36">
        <v>6826689</v>
      </c>
      <c r="L168" s="37">
        <v>1.6</v>
      </c>
      <c r="M168" s="36">
        <v>-6071753</v>
      </c>
      <c r="N168" s="37">
        <v>-88.9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27834324</v>
      </c>
      <c r="D169" s="78">
        <v>6.6</v>
      </c>
      <c r="E169" s="43">
        <v>14783683</v>
      </c>
      <c r="F169" s="78">
        <v>3.5</v>
      </c>
      <c r="G169" s="43">
        <v>9790214</v>
      </c>
      <c r="H169" s="78">
        <v>2.2999999999999998</v>
      </c>
      <c r="I169" s="43">
        <v>370478634</v>
      </c>
      <c r="J169" s="78">
        <v>87.6</v>
      </c>
      <c r="K169" s="43">
        <v>422886855</v>
      </c>
      <c r="L169" s="78">
        <v>100</v>
      </c>
      <c r="M169" s="43">
        <v>-25510430</v>
      </c>
      <c r="N169" s="78">
        <v>-6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1797705</v>
      </c>
      <c r="D171" s="37">
        <v>7.1</v>
      </c>
      <c r="E171" s="36">
        <v>1394980</v>
      </c>
      <c r="F171" s="37">
        <v>5.5</v>
      </c>
      <c r="G171" s="36">
        <v>837460</v>
      </c>
      <c r="H171" s="37">
        <v>3.3</v>
      </c>
      <c r="I171" s="36">
        <v>21396003</v>
      </c>
      <c r="J171" s="37">
        <v>84.1</v>
      </c>
      <c r="K171" s="36">
        <v>25426148</v>
      </c>
      <c r="L171" s="37">
        <v>6</v>
      </c>
      <c r="M171" s="36">
        <v>-8745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15863856</v>
      </c>
      <c r="D172" s="37">
        <v>8.9</v>
      </c>
      <c r="E172" s="36">
        <v>7470008</v>
      </c>
      <c r="F172" s="37">
        <v>4.2</v>
      </c>
      <c r="G172" s="36">
        <v>3626506</v>
      </c>
      <c r="H172" s="37">
        <v>2</v>
      </c>
      <c r="I172" s="36">
        <v>150758484</v>
      </c>
      <c r="J172" s="37">
        <v>84.8</v>
      </c>
      <c r="K172" s="36">
        <v>177718854</v>
      </c>
      <c r="L172" s="37">
        <v>42</v>
      </c>
      <c r="M172" s="36">
        <v>-723741</v>
      </c>
      <c r="N172" s="37">
        <v>-0.4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10172763</v>
      </c>
      <c r="D173" s="37">
        <v>4.5999999999999996</v>
      </c>
      <c r="E173" s="36">
        <v>5918695</v>
      </c>
      <c r="F173" s="37">
        <v>2.7</v>
      </c>
      <c r="G173" s="36">
        <v>5326248</v>
      </c>
      <c r="H173" s="37">
        <v>2.4</v>
      </c>
      <c r="I173" s="36">
        <v>198324147</v>
      </c>
      <c r="J173" s="37">
        <v>90.3</v>
      </c>
      <c r="K173" s="36">
        <v>219741853</v>
      </c>
      <c r="L173" s="37">
        <v>52</v>
      </c>
      <c r="M173" s="36">
        <v>-24777944</v>
      </c>
      <c r="N173" s="37">
        <v>-11.3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27834324</v>
      </c>
      <c r="D175" s="78">
        <v>6.6</v>
      </c>
      <c r="E175" s="43">
        <v>14783683</v>
      </c>
      <c r="F175" s="78">
        <v>3.5</v>
      </c>
      <c r="G175" s="43">
        <v>9790214</v>
      </c>
      <c r="H175" s="78">
        <v>2.2999999999999998</v>
      </c>
      <c r="I175" s="43">
        <v>370478634</v>
      </c>
      <c r="J175" s="78">
        <v>87.6</v>
      </c>
      <c r="K175" s="43">
        <v>422886855</v>
      </c>
      <c r="L175" s="78">
        <v>100</v>
      </c>
      <c r="M175" s="43">
        <v>-25510430</v>
      </c>
      <c r="N175" s="78">
        <v>-6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15873875</v>
      </c>
      <c r="D182" s="37">
        <v>55.2</v>
      </c>
      <c r="E182" s="36">
        <v>0</v>
      </c>
      <c r="F182" s="37">
        <v>0</v>
      </c>
      <c r="G182" s="36">
        <v>0</v>
      </c>
      <c r="H182" s="37">
        <v>0</v>
      </c>
      <c r="I182" s="36">
        <v>12889499</v>
      </c>
      <c r="J182" s="37">
        <v>44.8</v>
      </c>
      <c r="K182" s="36">
        <v>28763374</v>
      </c>
      <c r="L182" s="37">
        <v>82.6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1954021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1954021</v>
      </c>
      <c r="L183" s="37">
        <v>5.6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4110867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4110867</v>
      </c>
      <c r="L188" s="37">
        <v>11.8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21938763</v>
      </c>
      <c r="D192" s="78">
        <v>63</v>
      </c>
      <c r="E192" s="43">
        <v>0</v>
      </c>
      <c r="F192" s="78">
        <v>0</v>
      </c>
      <c r="G192" s="43">
        <v>0</v>
      </c>
      <c r="H192" s="78">
        <v>0</v>
      </c>
      <c r="I192" s="43">
        <v>12889499</v>
      </c>
      <c r="J192" s="78">
        <v>37</v>
      </c>
      <c r="K192" s="43">
        <v>34828262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261</v>
      </c>
      <c r="D195" s="85" t="s">
        <v>3</v>
      </c>
      <c r="E195" s="85" t="s">
        <v>3</v>
      </c>
      <c r="F195" s="85" t="s">
        <v>262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263</v>
      </c>
      <c r="D196" s="86" t="s">
        <v>3</v>
      </c>
      <c r="E196" s="86" t="s">
        <v>3</v>
      </c>
      <c r="F196" s="86" t="s">
        <v>264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BrwKsZexWaq+D/Wkren/PgOoQlBfZWkVPweOtvX3SFKUIhfH1vbfEQDyn2QStVMyE9mVxrUNUZMkhITRgDBz1g==" saltValue="KjUDaW4SZMqBAUx6JmsYw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526524708</v>
      </c>
      <c r="D12" s="32">
        <v>547713488</v>
      </c>
      <c r="E12" s="32">
        <v>198601520</v>
      </c>
      <c r="F12" s="33">
        <v>37.700000000000003</v>
      </c>
      <c r="G12" s="32">
        <v>160005735</v>
      </c>
      <c r="H12" s="33">
        <v>30.4</v>
      </c>
      <c r="I12" s="32">
        <v>129903442</v>
      </c>
      <c r="J12" s="33">
        <v>23.7</v>
      </c>
      <c r="K12" s="32">
        <v>488510697</v>
      </c>
      <c r="L12" s="33">
        <v>89.2</v>
      </c>
      <c r="M12" s="32">
        <v>117761789</v>
      </c>
      <c r="N12" s="33">
        <v>90.4</v>
      </c>
      <c r="O12" s="33">
        <v>10.3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34974936</v>
      </c>
      <c r="D14" s="36">
        <v>34974936</v>
      </c>
      <c r="E14" s="36">
        <v>6692188</v>
      </c>
      <c r="F14" s="37">
        <v>19.100000000000001</v>
      </c>
      <c r="G14" s="36">
        <v>5376486</v>
      </c>
      <c r="H14" s="37">
        <v>15.4</v>
      </c>
      <c r="I14" s="36">
        <v>5865999</v>
      </c>
      <c r="J14" s="37">
        <v>16.8</v>
      </c>
      <c r="K14" s="36">
        <v>17934673</v>
      </c>
      <c r="L14" s="37">
        <v>51.3</v>
      </c>
      <c r="M14" s="36">
        <v>4450554</v>
      </c>
      <c r="N14" s="37">
        <v>57.8</v>
      </c>
      <c r="O14" s="37">
        <v>31.8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1709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1709</v>
      </c>
      <c r="L15" s="37">
        <v>0</v>
      </c>
      <c r="M15" s="36">
        <v>-839020</v>
      </c>
      <c r="N15" s="37">
        <v>0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-564771</v>
      </c>
      <c r="N16" s="37">
        <v>0</v>
      </c>
      <c r="O16" s="37">
        <v>-100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6629052</v>
      </c>
      <c r="D17" s="36">
        <v>6629052</v>
      </c>
      <c r="E17" s="36">
        <v>1724383</v>
      </c>
      <c r="F17" s="37">
        <v>26</v>
      </c>
      <c r="G17" s="36">
        <v>1687827</v>
      </c>
      <c r="H17" s="37">
        <v>25.5</v>
      </c>
      <c r="I17" s="36">
        <v>1673590</v>
      </c>
      <c r="J17" s="37">
        <v>25.2</v>
      </c>
      <c r="K17" s="36">
        <v>5085800</v>
      </c>
      <c r="L17" s="37">
        <v>76.7</v>
      </c>
      <c r="M17" s="36">
        <v>1492098</v>
      </c>
      <c r="N17" s="37">
        <v>74.3</v>
      </c>
      <c r="O17" s="37">
        <v>12.2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2696976</v>
      </c>
      <c r="D18" s="36">
        <v>2696976</v>
      </c>
      <c r="E18" s="36">
        <v>557440</v>
      </c>
      <c r="F18" s="37">
        <v>20.7</v>
      </c>
      <c r="G18" s="36">
        <v>930085</v>
      </c>
      <c r="H18" s="37">
        <v>34.5</v>
      </c>
      <c r="I18" s="36">
        <v>300741</v>
      </c>
      <c r="J18" s="37">
        <v>11.2</v>
      </c>
      <c r="K18" s="36">
        <v>1788266</v>
      </c>
      <c r="L18" s="37">
        <v>66.3</v>
      </c>
      <c r="M18" s="36">
        <v>512146</v>
      </c>
      <c r="N18" s="37">
        <v>51.4</v>
      </c>
      <c r="O18" s="37">
        <v>-41.3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3684756</v>
      </c>
      <c r="D19" s="36">
        <v>3684756</v>
      </c>
      <c r="E19" s="36">
        <v>729034</v>
      </c>
      <c r="F19" s="37">
        <v>19.8</v>
      </c>
      <c r="G19" s="36">
        <v>1075897</v>
      </c>
      <c r="H19" s="37">
        <v>29.2</v>
      </c>
      <c r="I19" s="36">
        <v>551823</v>
      </c>
      <c r="J19" s="37">
        <v>15</v>
      </c>
      <c r="K19" s="36">
        <v>2356754</v>
      </c>
      <c r="L19" s="37">
        <v>64</v>
      </c>
      <c r="M19" s="36">
        <v>123278</v>
      </c>
      <c r="N19" s="37">
        <v>64.7</v>
      </c>
      <c r="O19" s="37">
        <v>347.6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4103724</v>
      </c>
      <c r="D21" s="36">
        <v>9103724</v>
      </c>
      <c r="E21" s="36">
        <v>1336226</v>
      </c>
      <c r="F21" s="37">
        <v>32.6</v>
      </c>
      <c r="G21" s="36">
        <v>3824342</v>
      </c>
      <c r="H21" s="37">
        <v>93.2</v>
      </c>
      <c r="I21" s="36">
        <v>3752324</v>
      </c>
      <c r="J21" s="37">
        <v>41.2</v>
      </c>
      <c r="K21" s="36">
        <v>8912892</v>
      </c>
      <c r="L21" s="37">
        <v>97.9</v>
      </c>
      <c r="M21" s="36">
        <v>-456236</v>
      </c>
      <c r="N21" s="37">
        <v>26.3</v>
      </c>
      <c r="O21" s="37">
        <v>-922.5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7098684</v>
      </c>
      <c r="D22" s="36">
        <v>7098684</v>
      </c>
      <c r="E22" s="36">
        <v>1587603</v>
      </c>
      <c r="F22" s="37">
        <v>22.4</v>
      </c>
      <c r="G22" s="36">
        <v>1046397</v>
      </c>
      <c r="H22" s="37">
        <v>14.7</v>
      </c>
      <c r="I22" s="36">
        <v>1238229</v>
      </c>
      <c r="J22" s="37">
        <v>17.399999999999999</v>
      </c>
      <c r="K22" s="36">
        <v>3872229</v>
      </c>
      <c r="L22" s="37">
        <v>54.5</v>
      </c>
      <c r="M22" s="36">
        <v>1327429</v>
      </c>
      <c r="N22" s="37">
        <v>94.6</v>
      </c>
      <c r="O22" s="37">
        <v>-6.7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272664</v>
      </c>
      <c r="D25" s="36">
        <v>272664</v>
      </c>
      <c r="E25" s="36">
        <v>64463</v>
      </c>
      <c r="F25" s="37">
        <v>23.6</v>
      </c>
      <c r="G25" s="36">
        <v>31025</v>
      </c>
      <c r="H25" s="37">
        <v>11.4</v>
      </c>
      <c r="I25" s="36">
        <v>27125</v>
      </c>
      <c r="J25" s="37">
        <v>9.9</v>
      </c>
      <c r="K25" s="36">
        <v>122613</v>
      </c>
      <c r="L25" s="37">
        <v>45</v>
      </c>
      <c r="M25" s="36">
        <v>-37169</v>
      </c>
      <c r="N25" s="37">
        <v>46.3</v>
      </c>
      <c r="O25" s="37">
        <v>-173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24642912</v>
      </c>
      <c r="D26" s="36">
        <v>24642912</v>
      </c>
      <c r="E26" s="36">
        <v>5973967</v>
      </c>
      <c r="F26" s="37">
        <v>24.2</v>
      </c>
      <c r="G26" s="36">
        <v>4551670</v>
      </c>
      <c r="H26" s="37">
        <v>18.5</v>
      </c>
      <c r="I26" s="36">
        <v>5016970</v>
      </c>
      <c r="J26" s="37">
        <v>20.399999999999999</v>
      </c>
      <c r="K26" s="36">
        <v>15542607</v>
      </c>
      <c r="L26" s="37">
        <v>63.1</v>
      </c>
      <c r="M26" s="36">
        <v>5181027</v>
      </c>
      <c r="N26" s="37">
        <v>63</v>
      </c>
      <c r="O26" s="37">
        <v>-3.2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20767775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1750920</v>
      </c>
      <c r="D30" s="36">
        <v>1750920</v>
      </c>
      <c r="E30" s="36">
        <v>970</v>
      </c>
      <c r="F30" s="37">
        <v>0.1</v>
      </c>
      <c r="G30" s="36">
        <v>4350</v>
      </c>
      <c r="H30" s="37">
        <v>0.2</v>
      </c>
      <c r="I30" s="36">
        <v>70486</v>
      </c>
      <c r="J30" s="37">
        <v>4</v>
      </c>
      <c r="K30" s="36">
        <v>75806</v>
      </c>
      <c r="L30" s="37">
        <v>4.3</v>
      </c>
      <c r="M30" s="36">
        <v>1139572</v>
      </c>
      <c r="N30" s="37">
        <v>340.1</v>
      </c>
      <c r="O30" s="37">
        <v>-93.8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25447920</v>
      </c>
      <c r="D32" s="36">
        <v>25447920</v>
      </c>
      <c r="E32" s="36">
        <v>5738697</v>
      </c>
      <c r="F32" s="37">
        <v>22.6</v>
      </c>
      <c r="G32" s="36">
        <v>5905518</v>
      </c>
      <c r="H32" s="37">
        <v>23.2</v>
      </c>
      <c r="I32" s="36">
        <v>6201365</v>
      </c>
      <c r="J32" s="37">
        <v>24.4</v>
      </c>
      <c r="K32" s="36">
        <v>17845580</v>
      </c>
      <c r="L32" s="37">
        <v>70.099999999999994</v>
      </c>
      <c r="M32" s="36">
        <v>5352408</v>
      </c>
      <c r="N32" s="37">
        <v>78.099999999999994</v>
      </c>
      <c r="O32" s="37">
        <v>15.9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655680</v>
      </c>
      <c r="D34" s="36">
        <v>655680</v>
      </c>
      <c r="E34" s="36">
        <v>27608</v>
      </c>
      <c r="F34" s="37">
        <v>4.2</v>
      </c>
      <c r="G34" s="36">
        <v>7500</v>
      </c>
      <c r="H34" s="37">
        <v>1.1000000000000001</v>
      </c>
      <c r="I34" s="36">
        <v>201350</v>
      </c>
      <c r="J34" s="37">
        <v>30.7</v>
      </c>
      <c r="K34" s="36">
        <v>236458</v>
      </c>
      <c r="L34" s="37">
        <v>36.1</v>
      </c>
      <c r="M34" s="36">
        <v>45367</v>
      </c>
      <c r="N34" s="37">
        <v>10.7</v>
      </c>
      <c r="O34" s="37">
        <v>343.8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410348256</v>
      </c>
      <c r="D36" s="36">
        <v>403269261</v>
      </c>
      <c r="E36" s="36">
        <v>173254316</v>
      </c>
      <c r="F36" s="37">
        <v>42.2</v>
      </c>
      <c r="G36" s="36">
        <v>133239331</v>
      </c>
      <c r="H36" s="37">
        <v>32.5</v>
      </c>
      <c r="I36" s="36">
        <v>102588536</v>
      </c>
      <c r="J36" s="37">
        <v>25.4</v>
      </c>
      <c r="K36" s="36">
        <v>409082183</v>
      </c>
      <c r="L36" s="37">
        <v>101.4</v>
      </c>
      <c r="M36" s="36">
        <v>99897306</v>
      </c>
      <c r="N36" s="37">
        <v>96.5</v>
      </c>
      <c r="O36" s="37">
        <v>2.7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2842944</v>
      </c>
      <c r="D37" s="36">
        <v>5342944</v>
      </c>
      <c r="E37" s="36">
        <v>912916</v>
      </c>
      <c r="F37" s="37">
        <v>32.1</v>
      </c>
      <c r="G37" s="36">
        <v>2325307</v>
      </c>
      <c r="H37" s="37">
        <v>81.8</v>
      </c>
      <c r="I37" s="36">
        <v>2407892</v>
      </c>
      <c r="J37" s="37">
        <v>45.1</v>
      </c>
      <c r="K37" s="36">
        <v>5646115</v>
      </c>
      <c r="L37" s="37">
        <v>105.7</v>
      </c>
      <c r="M37" s="36">
        <v>137800</v>
      </c>
      <c r="N37" s="37">
        <v>17.899999999999999</v>
      </c>
      <c r="O37" s="37">
        <v>1647.4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1375284</v>
      </c>
      <c r="D40" s="36">
        <v>1375284</v>
      </c>
      <c r="E40" s="36">
        <v>0</v>
      </c>
      <c r="F40" s="37">
        <v>0</v>
      </c>
      <c r="G40" s="36">
        <v>0</v>
      </c>
      <c r="H40" s="37">
        <v>0</v>
      </c>
      <c r="I40" s="36">
        <v>7012</v>
      </c>
      <c r="J40" s="37">
        <v>0.5</v>
      </c>
      <c r="K40" s="36">
        <v>7012</v>
      </c>
      <c r="L40" s="37">
        <v>0.5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497384748</v>
      </c>
      <c r="D44" s="32">
        <v>518685888</v>
      </c>
      <c r="E44" s="32">
        <v>131461331</v>
      </c>
      <c r="F44" s="33">
        <v>26.4</v>
      </c>
      <c r="G44" s="32">
        <v>123866584</v>
      </c>
      <c r="H44" s="33">
        <v>24.9</v>
      </c>
      <c r="I44" s="32">
        <v>131951101</v>
      </c>
      <c r="J44" s="33">
        <v>25.4</v>
      </c>
      <c r="K44" s="32">
        <v>387279016</v>
      </c>
      <c r="L44" s="33">
        <v>74.7</v>
      </c>
      <c r="M44" s="32">
        <v>109889369</v>
      </c>
      <c r="N44" s="33">
        <v>77</v>
      </c>
      <c r="O44" s="33">
        <v>20.100000000000001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161289360</v>
      </c>
      <c r="D45" s="36">
        <v>160883360</v>
      </c>
      <c r="E45" s="36">
        <v>38633316</v>
      </c>
      <c r="F45" s="37">
        <v>24</v>
      </c>
      <c r="G45" s="36">
        <v>42794316</v>
      </c>
      <c r="H45" s="37">
        <v>26.5</v>
      </c>
      <c r="I45" s="36">
        <v>38441552</v>
      </c>
      <c r="J45" s="37">
        <v>23.9</v>
      </c>
      <c r="K45" s="36">
        <v>119869184</v>
      </c>
      <c r="L45" s="37">
        <v>74.5</v>
      </c>
      <c r="M45" s="36">
        <v>35986253</v>
      </c>
      <c r="N45" s="37">
        <v>74.400000000000006</v>
      </c>
      <c r="O45" s="37">
        <v>6.8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34232676</v>
      </c>
      <c r="D46" s="36">
        <v>34232676</v>
      </c>
      <c r="E46" s="36">
        <v>7915788</v>
      </c>
      <c r="F46" s="37">
        <v>23.1</v>
      </c>
      <c r="G46" s="36">
        <v>8134562</v>
      </c>
      <c r="H46" s="37">
        <v>23.8</v>
      </c>
      <c r="I46" s="36">
        <v>8779101</v>
      </c>
      <c r="J46" s="37">
        <v>25.6</v>
      </c>
      <c r="K46" s="36">
        <v>24829451</v>
      </c>
      <c r="L46" s="37">
        <v>72.5</v>
      </c>
      <c r="M46" s="36">
        <v>7985172</v>
      </c>
      <c r="N46" s="37">
        <v>78.2</v>
      </c>
      <c r="O46" s="37">
        <v>9.9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25174560</v>
      </c>
      <c r="D47" s="36">
        <v>25174560</v>
      </c>
      <c r="E47" s="36">
        <v>7118179</v>
      </c>
      <c r="F47" s="37">
        <v>28.3</v>
      </c>
      <c r="G47" s="36">
        <v>5518502</v>
      </c>
      <c r="H47" s="37">
        <v>21.9</v>
      </c>
      <c r="I47" s="36">
        <v>5503927</v>
      </c>
      <c r="J47" s="37">
        <v>21.9</v>
      </c>
      <c r="K47" s="36">
        <v>18140608</v>
      </c>
      <c r="L47" s="37">
        <v>72.099999999999994</v>
      </c>
      <c r="M47" s="36">
        <v>4244679</v>
      </c>
      <c r="N47" s="37">
        <v>69.400000000000006</v>
      </c>
      <c r="O47" s="37">
        <v>29.7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12929604</v>
      </c>
      <c r="D48" s="36">
        <v>13129604</v>
      </c>
      <c r="E48" s="36">
        <v>3234668</v>
      </c>
      <c r="F48" s="37">
        <v>25</v>
      </c>
      <c r="G48" s="36">
        <v>2631594</v>
      </c>
      <c r="H48" s="37">
        <v>20.399999999999999</v>
      </c>
      <c r="I48" s="36">
        <v>3205528</v>
      </c>
      <c r="J48" s="37">
        <v>24.4</v>
      </c>
      <c r="K48" s="36">
        <v>9071790</v>
      </c>
      <c r="L48" s="37">
        <v>69.099999999999994</v>
      </c>
      <c r="M48" s="36">
        <v>2815823</v>
      </c>
      <c r="N48" s="37">
        <v>69.5</v>
      </c>
      <c r="O48" s="37">
        <v>13.8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15249996</v>
      </c>
      <c r="D49" s="36">
        <v>15249996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31472100</v>
      </c>
      <c r="D50" s="36">
        <v>31472100</v>
      </c>
      <c r="E50" s="36">
        <v>14339080</v>
      </c>
      <c r="F50" s="37">
        <v>45.6</v>
      </c>
      <c r="G50" s="36">
        <v>0</v>
      </c>
      <c r="H50" s="37">
        <v>0</v>
      </c>
      <c r="I50" s="36">
        <v>23688471</v>
      </c>
      <c r="J50" s="37">
        <v>75.3</v>
      </c>
      <c r="K50" s="36">
        <v>38027551</v>
      </c>
      <c r="L50" s="37">
        <v>120.8</v>
      </c>
      <c r="M50" s="36">
        <v>12217274</v>
      </c>
      <c r="N50" s="37">
        <v>142.6</v>
      </c>
      <c r="O50" s="37">
        <v>93.9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1200000</v>
      </c>
      <c r="D51" s="36">
        <v>1200000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120320652</v>
      </c>
      <c r="D52" s="36">
        <v>141727792</v>
      </c>
      <c r="E52" s="36">
        <v>38014979</v>
      </c>
      <c r="F52" s="37">
        <v>31.6</v>
      </c>
      <c r="G52" s="36">
        <v>36621866</v>
      </c>
      <c r="H52" s="37">
        <v>30.4</v>
      </c>
      <c r="I52" s="36">
        <v>35016176</v>
      </c>
      <c r="J52" s="37">
        <v>24.7</v>
      </c>
      <c r="K52" s="36">
        <v>109653021</v>
      </c>
      <c r="L52" s="37">
        <v>77.400000000000006</v>
      </c>
      <c r="M52" s="36">
        <v>23453798</v>
      </c>
      <c r="N52" s="37">
        <v>76.2</v>
      </c>
      <c r="O52" s="37">
        <v>49.3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2039232</v>
      </c>
      <c r="D54" s="36">
        <v>2039232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93476568</v>
      </c>
      <c r="D55" s="36">
        <v>93576568</v>
      </c>
      <c r="E55" s="36">
        <v>22205321</v>
      </c>
      <c r="F55" s="37">
        <v>23.8</v>
      </c>
      <c r="G55" s="36">
        <v>28165744</v>
      </c>
      <c r="H55" s="37">
        <v>30.1</v>
      </c>
      <c r="I55" s="36">
        <v>17316346</v>
      </c>
      <c r="J55" s="37">
        <v>18.5</v>
      </c>
      <c r="K55" s="36">
        <v>67687411</v>
      </c>
      <c r="L55" s="37">
        <v>72.3</v>
      </c>
      <c r="M55" s="36">
        <v>23186370</v>
      </c>
      <c r="N55" s="37">
        <v>79.2</v>
      </c>
      <c r="O55" s="37">
        <v>-25.3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29139960</v>
      </c>
      <c r="D59" s="43">
        <v>29027600</v>
      </c>
      <c r="E59" s="43">
        <v>67140189</v>
      </c>
      <c r="F59" s="44"/>
      <c r="G59" s="43">
        <v>36139151</v>
      </c>
      <c r="H59" s="44"/>
      <c r="I59" s="43">
        <v>-2047659</v>
      </c>
      <c r="J59" s="44"/>
      <c r="K59" s="43">
        <v>101231681</v>
      </c>
      <c r="L59" s="44"/>
      <c r="M59" s="43">
        <v>7872420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77125752</v>
      </c>
      <c r="D60" s="36">
        <v>99113752</v>
      </c>
      <c r="E60" s="36">
        <v>21356270</v>
      </c>
      <c r="F60" s="37">
        <v>27.7</v>
      </c>
      <c r="G60" s="36">
        <v>36272260</v>
      </c>
      <c r="H60" s="37">
        <v>47</v>
      </c>
      <c r="I60" s="36">
        <v>12931922</v>
      </c>
      <c r="J60" s="37">
        <v>13</v>
      </c>
      <c r="K60" s="36">
        <v>70560452</v>
      </c>
      <c r="L60" s="37">
        <v>71.2</v>
      </c>
      <c r="M60" s="36">
        <v>13201219</v>
      </c>
      <c r="N60" s="37">
        <v>76.2</v>
      </c>
      <c r="O60" s="37">
        <v>-2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106265712</v>
      </c>
      <c r="D62" s="43">
        <v>128141352</v>
      </c>
      <c r="E62" s="43">
        <v>88496459</v>
      </c>
      <c r="F62" s="44"/>
      <c r="G62" s="43">
        <v>72411411</v>
      </c>
      <c r="H62" s="44"/>
      <c r="I62" s="43">
        <v>10884263</v>
      </c>
      <c r="J62" s="44"/>
      <c r="K62" s="43">
        <v>171792133</v>
      </c>
      <c r="L62" s="44"/>
      <c r="M62" s="43">
        <v>21073639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106265712</v>
      </c>
      <c r="D64" s="43">
        <v>128141352</v>
      </c>
      <c r="E64" s="43">
        <v>88496459</v>
      </c>
      <c r="F64" s="44"/>
      <c r="G64" s="43">
        <v>72411411</v>
      </c>
      <c r="H64" s="44"/>
      <c r="I64" s="43">
        <v>10884263</v>
      </c>
      <c r="J64" s="44"/>
      <c r="K64" s="43">
        <v>171792133</v>
      </c>
      <c r="L64" s="44"/>
      <c r="M64" s="43">
        <v>21073639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106265712</v>
      </c>
      <c r="D67" s="43">
        <v>128141352</v>
      </c>
      <c r="E67" s="43">
        <v>88496459</v>
      </c>
      <c r="F67" s="44"/>
      <c r="G67" s="43">
        <v>72411411</v>
      </c>
      <c r="H67" s="44"/>
      <c r="I67" s="43">
        <v>10884263</v>
      </c>
      <c r="J67" s="44"/>
      <c r="K67" s="43">
        <v>171792133</v>
      </c>
      <c r="L67" s="44"/>
      <c r="M67" s="43">
        <v>21073639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106265712</v>
      </c>
      <c r="D70" s="43">
        <v>128141352</v>
      </c>
      <c r="E70" s="43">
        <v>88496459</v>
      </c>
      <c r="F70" s="44"/>
      <c r="G70" s="43">
        <v>72411411</v>
      </c>
      <c r="H70" s="44"/>
      <c r="I70" s="43">
        <v>10884263</v>
      </c>
      <c r="J70" s="44"/>
      <c r="K70" s="43">
        <v>171792133</v>
      </c>
      <c r="L70" s="44"/>
      <c r="M70" s="43">
        <v>21073639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105895752</v>
      </c>
      <c r="D78" s="32">
        <v>140027257</v>
      </c>
      <c r="E78" s="32">
        <v>25591654</v>
      </c>
      <c r="F78" s="33">
        <v>24.2</v>
      </c>
      <c r="G78" s="32">
        <v>42805604</v>
      </c>
      <c r="H78" s="33">
        <v>40.4</v>
      </c>
      <c r="I78" s="32">
        <v>19859747</v>
      </c>
      <c r="J78" s="33">
        <v>14.2</v>
      </c>
      <c r="K78" s="32">
        <v>88257005</v>
      </c>
      <c r="L78" s="33">
        <v>63</v>
      </c>
      <c r="M78" s="32">
        <v>19354737</v>
      </c>
      <c r="N78" s="33">
        <v>62.3</v>
      </c>
      <c r="O78" s="33">
        <v>2.6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77125740</v>
      </c>
      <c r="D79" s="53">
        <v>99113745</v>
      </c>
      <c r="E79" s="53">
        <v>18780311</v>
      </c>
      <c r="F79" s="41">
        <v>24.4</v>
      </c>
      <c r="G79" s="53">
        <v>31871508</v>
      </c>
      <c r="H79" s="41">
        <v>41.3</v>
      </c>
      <c r="I79" s="53">
        <v>11245525</v>
      </c>
      <c r="J79" s="41">
        <v>11.3</v>
      </c>
      <c r="K79" s="53">
        <v>61897344</v>
      </c>
      <c r="L79" s="41">
        <v>62.5</v>
      </c>
      <c r="M79" s="53">
        <v>11659322</v>
      </c>
      <c r="N79" s="41">
        <v>66.2</v>
      </c>
      <c r="O79" s="41">
        <v>-3.5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77125740</v>
      </c>
      <c r="D83" s="55">
        <v>99113745</v>
      </c>
      <c r="E83" s="55">
        <v>18780311</v>
      </c>
      <c r="F83" s="56">
        <v>24.4</v>
      </c>
      <c r="G83" s="55">
        <v>31871508</v>
      </c>
      <c r="H83" s="56">
        <v>41.3</v>
      </c>
      <c r="I83" s="55">
        <v>11245525</v>
      </c>
      <c r="J83" s="56">
        <v>11.3</v>
      </c>
      <c r="K83" s="55">
        <v>61897344</v>
      </c>
      <c r="L83" s="56">
        <v>62.5</v>
      </c>
      <c r="M83" s="55">
        <v>11659322</v>
      </c>
      <c r="N83" s="56">
        <v>66.2</v>
      </c>
      <c r="O83" s="56">
        <v>-3.5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28770012</v>
      </c>
      <c r="D85" s="53">
        <v>40913512</v>
      </c>
      <c r="E85" s="53">
        <v>6811343</v>
      </c>
      <c r="F85" s="41">
        <v>23.7</v>
      </c>
      <c r="G85" s="53">
        <v>10934096</v>
      </c>
      <c r="H85" s="41">
        <v>38</v>
      </c>
      <c r="I85" s="53">
        <v>8614222</v>
      </c>
      <c r="J85" s="41">
        <v>21.1</v>
      </c>
      <c r="K85" s="53">
        <v>26359661</v>
      </c>
      <c r="L85" s="41">
        <v>64.400000000000006</v>
      </c>
      <c r="M85" s="53">
        <v>7695415</v>
      </c>
      <c r="N85" s="41">
        <v>53.4</v>
      </c>
      <c r="O85" s="41">
        <v>11.9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105895752</v>
      </c>
      <c r="D88" s="32">
        <v>140027257</v>
      </c>
      <c r="E88" s="32">
        <v>25591654</v>
      </c>
      <c r="F88" s="56">
        <v>24.2</v>
      </c>
      <c r="G88" s="32">
        <v>42805604</v>
      </c>
      <c r="H88" s="56">
        <v>40.4</v>
      </c>
      <c r="I88" s="32">
        <v>19851458</v>
      </c>
      <c r="J88" s="56">
        <v>14.2</v>
      </c>
      <c r="K88" s="32">
        <v>88248716</v>
      </c>
      <c r="L88" s="56">
        <v>63</v>
      </c>
      <c r="M88" s="32">
        <v>19354737</v>
      </c>
      <c r="N88" s="56">
        <v>62.3</v>
      </c>
      <c r="O88" s="56">
        <v>2.6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4210008</v>
      </c>
      <c r="D89" s="55">
        <v>4197018</v>
      </c>
      <c r="E89" s="55">
        <v>196000</v>
      </c>
      <c r="F89" s="56">
        <v>4.7</v>
      </c>
      <c r="G89" s="55">
        <v>2210665</v>
      </c>
      <c r="H89" s="56">
        <v>52.5</v>
      </c>
      <c r="I89" s="55">
        <v>730311</v>
      </c>
      <c r="J89" s="56">
        <v>17.399999999999999</v>
      </c>
      <c r="K89" s="55">
        <v>3136976</v>
      </c>
      <c r="L89" s="56">
        <v>74.7</v>
      </c>
      <c r="M89" s="55">
        <v>600380</v>
      </c>
      <c r="N89" s="56">
        <v>55.8</v>
      </c>
      <c r="O89" s="56">
        <v>21.6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4210008</v>
      </c>
      <c r="D91" s="36">
        <v>4197018</v>
      </c>
      <c r="E91" s="36">
        <v>196000</v>
      </c>
      <c r="F91" s="37">
        <v>4.7</v>
      </c>
      <c r="G91" s="36">
        <v>2210665</v>
      </c>
      <c r="H91" s="37">
        <v>52.5</v>
      </c>
      <c r="I91" s="36">
        <v>730311</v>
      </c>
      <c r="J91" s="37">
        <v>17.399999999999999</v>
      </c>
      <c r="K91" s="36">
        <v>3136976</v>
      </c>
      <c r="L91" s="37">
        <v>74.7</v>
      </c>
      <c r="M91" s="36">
        <v>600380</v>
      </c>
      <c r="N91" s="37">
        <v>55.8</v>
      </c>
      <c r="O91" s="37">
        <v>21.6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12380004</v>
      </c>
      <c r="D93" s="55">
        <v>10380004</v>
      </c>
      <c r="E93" s="55">
        <v>0</v>
      </c>
      <c r="F93" s="56">
        <v>0</v>
      </c>
      <c r="G93" s="55">
        <v>74000</v>
      </c>
      <c r="H93" s="56">
        <v>0.6</v>
      </c>
      <c r="I93" s="55">
        <v>7469629</v>
      </c>
      <c r="J93" s="56">
        <v>72</v>
      </c>
      <c r="K93" s="55">
        <v>7543629</v>
      </c>
      <c r="L93" s="56">
        <v>72.7</v>
      </c>
      <c r="M93" s="55">
        <v>231663</v>
      </c>
      <c r="N93" s="56">
        <v>4.9000000000000004</v>
      </c>
      <c r="O93" s="56">
        <v>3124.4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300000</v>
      </c>
      <c r="D94" s="36">
        <v>300000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12080004</v>
      </c>
      <c r="D95" s="36">
        <v>10080004</v>
      </c>
      <c r="E95" s="36">
        <v>0</v>
      </c>
      <c r="F95" s="37">
        <v>0</v>
      </c>
      <c r="G95" s="36">
        <v>74000</v>
      </c>
      <c r="H95" s="37">
        <v>0.6</v>
      </c>
      <c r="I95" s="36">
        <v>7469629</v>
      </c>
      <c r="J95" s="37">
        <v>74.099999999999994</v>
      </c>
      <c r="K95" s="36">
        <v>7543629</v>
      </c>
      <c r="L95" s="37">
        <v>74.8</v>
      </c>
      <c r="M95" s="36">
        <v>231663</v>
      </c>
      <c r="N95" s="37">
        <v>4.9000000000000004</v>
      </c>
      <c r="O95" s="37">
        <v>3124.4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72938964</v>
      </c>
      <c r="D99" s="55">
        <v>115637219</v>
      </c>
      <c r="E99" s="55">
        <v>25395654</v>
      </c>
      <c r="F99" s="56">
        <v>34.799999999999997</v>
      </c>
      <c r="G99" s="55">
        <v>34671110</v>
      </c>
      <c r="H99" s="56">
        <v>47.5</v>
      </c>
      <c r="I99" s="55">
        <v>6809109</v>
      </c>
      <c r="J99" s="56">
        <v>5.9</v>
      </c>
      <c r="K99" s="55">
        <v>66875873</v>
      </c>
      <c r="L99" s="56">
        <v>57.8</v>
      </c>
      <c r="M99" s="55">
        <v>16746184</v>
      </c>
      <c r="N99" s="56">
        <v>66.3</v>
      </c>
      <c r="O99" s="56">
        <v>-59.3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72938964</v>
      </c>
      <c r="D101" s="36">
        <v>115637219</v>
      </c>
      <c r="E101" s="36">
        <v>25395654</v>
      </c>
      <c r="F101" s="37">
        <v>34.799999999999997</v>
      </c>
      <c r="G101" s="36">
        <v>34671110</v>
      </c>
      <c r="H101" s="37">
        <v>47.5</v>
      </c>
      <c r="I101" s="36">
        <v>6809109</v>
      </c>
      <c r="J101" s="37">
        <v>5.9</v>
      </c>
      <c r="K101" s="36">
        <v>66875873</v>
      </c>
      <c r="L101" s="37">
        <v>57.8</v>
      </c>
      <c r="M101" s="36">
        <v>16746184</v>
      </c>
      <c r="N101" s="37">
        <v>66.3</v>
      </c>
      <c r="O101" s="37">
        <v>-59.3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16366776</v>
      </c>
      <c r="D103" s="55">
        <v>9813016</v>
      </c>
      <c r="E103" s="55">
        <v>0</v>
      </c>
      <c r="F103" s="56">
        <v>0</v>
      </c>
      <c r="G103" s="55">
        <v>5849829</v>
      </c>
      <c r="H103" s="56">
        <v>35.700000000000003</v>
      </c>
      <c r="I103" s="55">
        <v>4842409</v>
      </c>
      <c r="J103" s="56">
        <v>49.3</v>
      </c>
      <c r="K103" s="55">
        <v>10692238</v>
      </c>
      <c r="L103" s="56">
        <v>109</v>
      </c>
      <c r="M103" s="55">
        <v>1776510</v>
      </c>
      <c r="N103" s="56">
        <v>47</v>
      </c>
      <c r="O103" s="56">
        <v>172.6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2499996</v>
      </c>
      <c r="D104" s="36">
        <v>1500001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420000</v>
      </c>
      <c r="N104" s="37">
        <v>7.7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13866780</v>
      </c>
      <c r="D107" s="36">
        <v>8313015</v>
      </c>
      <c r="E107" s="36">
        <v>0</v>
      </c>
      <c r="F107" s="37">
        <v>0</v>
      </c>
      <c r="G107" s="36">
        <v>5849829</v>
      </c>
      <c r="H107" s="37">
        <v>42.2</v>
      </c>
      <c r="I107" s="36">
        <v>4842409</v>
      </c>
      <c r="J107" s="37">
        <v>58.3</v>
      </c>
      <c r="K107" s="36">
        <v>10692238</v>
      </c>
      <c r="L107" s="37">
        <v>128.6</v>
      </c>
      <c r="M107" s="36">
        <v>1356510</v>
      </c>
      <c r="N107" s="37">
        <v>79.099999999999994</v>
      </c>
      <c r="O107" s="37">
        <v>257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612011176</v>
      </c>
      <c r="D115" s="55">
        <v>661708224</v>
      </c>
      <c r="E115" s="55">
        <v>268777172</v>
      </c>
      <c r="F115" s="56">
        <v>43.9</v>
      </c>
      <c r="G115" s="55">
        <v>152195012</v>
      </c>
      <c r="H115" s="56">
        <v>24.9</v>
      </c>
      <c r="I115" s="55">
        <v>196412144</v>
      </c>
      <c r="J115" s="56">
        <v>29.7</v>
      </c>
      <c r="K115" s="55">
        <v>617384328</v>
      </c>
      <c r="L115" s="56">
        <v>93.3</v>
      </c>
      <c r="M115" s="55">
        <v>134641659</v>
      </c>
      <c r="N115" s="56">
        <v>24.2</v>
      </c>
      <c r="O115" s="56">
        <v>45.9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15268752</v>
      </c>
      <c r="D116" s="36">
        <v>15268752</v>
      </c>
      <c r="E116" s="36">
        <v>2146938</v>
      </c>
      <c r="F116" s="37">
        <v>14.1</v>
      </c>
      <c r="G116" s="36">
        <v>2486067</v>
      </c>
      <c r="H116" s="37">
        <v>16.3</v>
      </c>
      <c r="I116" s="36">
        <v>2758180</v>
      </c>
      <c r="J116" s="37">
        <v>18.100000000000001</v>
      </c>
      <c r="K116" s="36">
        <v>7391185</v>
      </c>
      <c r="L116" s="37">
        <v>48.4</v>
      </c>
      <c r="M116" s="36">
        <v>1936146</v>
      </c>
      <c r="N116" s="37">
        <v>18</v>
      </c>
      <c r="O116" s="37">
        <v>42.5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35454876</v>
      </c>
      <c r="D117" s="36">
        <v>35454876</v>
      </c>
      <c r="E117" s="36">
        <v>8695967</v>
      </c>
      <c r="F117" s="37">
        <v>24.5</v>
      </c>
      <c r="G117" s="36">
        <v>9267397</v>
      </c>
      <c r="H117" s="37">
        <v>26.1</v>
      </c>
      <c r="I117" s="36">
        <v>9365291</v>
      </c>
      <c r="J117" s="37">
        <v>26.4</v>
      </c>
      <c r="K117" s="36">
        <v>27328655</v>
      </c>
      <c r="L117" s="37">
        <v>77.099999999999994</v>
      </c>
      <c r="M117" s="36">
        <v>3080189</v>
      </c>
      <c r="N117" s="37">
        <v>10.8</v>
      </c>
      <c r="O117" s="37">
        <v>204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59768188</v>
      </c>
      <c r="D118" s="36">
        <v>92056231</v>
      </c>
      <c r="E118" s="36">
        <v>13744157</v>
      </c>
      <c r="F118" s="37">
        <v>23</v>
      </c>
      <c r="G118" s="36">
        <v>8406884</v>
      </c>
      <c r="H118" s="37">
        <v>14.1</v>
      </c>
      <c r="I118" s="36">
        <v>8931365</v>
      </c>
      <c r="J118" s="37">
        <v>9.6999999999999993</v>
      </c>
      <c r="K118" s="36">
        <v>31082406</v>
      </c>
      <c r="L118" s="37">
        <v>33.799999999999997</v>
      </c>
      <c r="M118" s="36">
        <v>5425977</v>
      </c>
      <c r="N118" s="37">
        <v>35.9</v>
      </c>
      <c r="O118" s="37">
        <v>64.599999999999994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410348256</v>
      </c>
      <c r="D119" s="36">
        <v>403269261</v>
      </c>
      <c r="E119" s="36">
        <v>164511812</v>
      </c>
      <c r="F119" s="37">
        <v>40.1</v>
      </c>
      <c r="G119" s="36">
        <v>131303004</v>
      </c>
      <c r="H119" s="37">
        <v>32</v>
      </c>
      <c r="I119" s="36">
        <v>98904048</v>
      </c>
      <c r="J119" s="37">
        <v>24.5</v>
      </c>
      <c r="K119" s="36">
        <v>394718864</v>
      </c>
      <c r="L119" s="37">
        <v>97.9</v>
      </c>
      <c r="M119" s="36">
        <v>102872214</v>
      </c>
      <c r="N119" s="37">
        <v>24.1</v>
      </c>
      <c r="O119" s="37">
        <v>-3.9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77125752</v>
      </c>
      <c r="D120" s="36">
        <v>99113752</v>
      </c>
      <c r="E120" s="36">
        <v>77441000</v>
      </c>
      <c r="F120" s="37">
        <v>100.4</v>
      </c>
      <c r="G120" s="36">
        <v>-970000</v>
      </c>
      <c r="H120" s="37">
        <v>-1.3</v>
      </c>
      <c r="I120" s="36">
        <v>74427000</v>
      </c>
      <c r="J120" s="37">
        <v>75.099999999999994</v>
      </c>
      <c r="K120" s="36">
        <v>150898000</v>
      </c>
      <c r="L120" s="37">
        <v>152.19999999999999</v>
      </c>
      <c r="M120" s="36">
        <v>20170000</v>
      </c>
      <c r="N120" s="37">
        <v>21</v>
      </c>
      <c r="O120" s="37">
        <v>269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14045352</v>
      </c>
      <c r="D121" s="36">
        <v>16545352</v>
      </c>
      <c r="E121" s="36">
        <v>2237298</v>
      </c>
      <c r="F121" s="37">
        <v>15.9</v>
      </c>
      <c r="G121" s="36">
        <v>1701660</v>
      </c>
      <c r="H121" s="37">
        <v>12.1</v>
      </c>
      <c r="I121" s="36">
        <v>2026260</v>
      </c>
      <c r="J121" s="37">
        <v>12.2</v>
      </c>
      <c r="K121" s="36">
        <v>5965218</v>
      </c>
      <c r="L121" s="37">
        <v>36.1</v>
      </c>
      <c r="M121" s="36">
        <v>1157133</v>
      </c>
      <c r="N121" s="37">
        <v>91.1</v>
      </c>
      <c r="O121" s="37">
        <v>75.099999999999994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-448623420</v>
      </c>
      <c r="D123" s="55">
        <v>-469924560</v>
      </c>
      <c r="E123" s="55">
        <v>-91167795</v>
      </c>
      <c r="F123" s="56">
        <v>20.3</v>
      </c>
      <c r="G123" s="55">
        <v>-87713066</v>
      </c>
      <c r="H123" s="56">
        <v>19.600000000000001</v>
      </c>
      <c r="I123" s="55">
        <v>-198998581</v>
      </c>
      <c r="J123" s="56">
        <v>42.3</v>
      </c>
      <c r="K123" s="55">
        <v>-377879442</v>
      </c>
      <c r="L123" s="56">
        <v>80.400000000000006</v>
      </c>
      <c r="M123" s="55">
        <v>-61885115</v>
      </c>
      <c r="N123" s="56">
        <v>55.7</v>
      </c>
      <c r="O123" s="56">
        <v>221.6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-447423420</v>
      </c>
      <c r="D124" s="36">
        <v>-468724560</v>
      </c>
      <c r="E124" s="36">
        <v>-91167795</v>
      </c>
      <c r="F124" s="37">
        <v>20.399999999999999</v>
      </c>
      <c r="G124" s="36">
        <v>-87713066</v>
      </c>
      <c r="H124" s="37">
        <v>19.600000000000001</v>
      </c>
      <c r="I124" s="36">
        <v>-198998581</v>
      </c>
      <c r="J124" s="37">
        <v>42.5</v>
      </c>
      <c r="K124" s="36">
        <v>-377879442</v>
      </c>
      <c r="L124" s="37">
        <v>80.599999999999994</v>
      </c>
      <c r="M124" s="36">
        <v>-61885115</v>
      </c>
      <c r="N124" s="37">
        <v>55.7</v>
      </c>
      <c r="O124" s="37">
        <v>221.6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-1200000</v>
      </c>
      <c r="D125" s="36">
        <v>-1200000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163387756</v>
      </c>
      <c r="D127" s="61">
        <v>191783664</v>
      </c>
      <c r="E127" s="61">
        <v>177609377</v>
      </c>
      <c r="F127" s="62">
        <v>108.7</v>
      </c>
      <c r="G127" s="61">
        <v>64481946</v>
      </c>
      <c r="H127" s="62">
        <v>39.5</v>
      </c>
      <c r="I127" s="61">
        <v>-2586437</v>
      </c>
      <c r="J127" s="62">
        <v>-1.3</v>
      </c>
      <c r="K127" s="61">
        <v>239504886</v>
      </c>
      <c r="L127" s="62">
        <v>124.9</v>
      </c>
      <c r="M127" s="61">
        <v>72756544</v>
      </c>
      <c r="N127" s="62">
        <v>-64.7</v>
      </c>
      <c r="O127" s="62">
        <v>-103.6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-105895752</v>
      </c>
      <c r="D137" s="55">
        <v>-140027257</v>
      </c>
      <c r="E137" s="55">
        <v>-29766527</v>
      </c>
      <c r="F137" s="56">
        <v>28.1</v>
      </c>
      <c r="G137" s="55">
        <v>-46742275</v>
      </c>
      <c r="H137" s="56">
        <v>44.1</v>
      </c>
      <c r="I137" s="55">
        <v>-23638594</v>
      </c>
      <c r="J137" s="56">
        <v>16.899999999999999</v>
      </c>
      <c r="K137" s="55">
        <v>-100147396</v>
      </c>
      <c r="L137" s="56">
        <v>71.5</v>
      </c>
      <c r="M137" s="55">
        <v>-19064538</v>
      </c>
      <c r="N137" s="56">
        <v>67.599999999999994</v>
      </c>
      <c r="O137" s="56">
        <v>24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-105895752</v>
      </c>
      <c r="D138" s="36">
        <v>-140027257</v>
      </c>
      <c r="E138" s="36">
        <v>-29766527</v>
      </c>
      <c r="F138" s="37">
        <v>28.1</v>
      </c>
      <c r="G138" s="36">
        <v>-46742275</v>
      </c>
      <c r="H138" s="37">
        <v>44.1</v>
      </c>
      <c r="I138" s="36">
        <v>-23638594</v>
      </c>
      <c r="J138" s="37">
        <v>16.899999999999999</v>
      </c>
      <c r="K138" s="36">
        <v>-100147396</v>
      </c>
      <c r="L138" s="37">
        <v>71.5</v>
      </c>
      <c r="M138" s="36">
        <v>-19064538</v>
      </c>
      <c r="N138" s="37">
        <v>67.599999999999994</v>
      </c>
      <c r="O138" s="37">
        <v>24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-105895752</v>
      </c>
      <c r="D140" s="61">
        <v>-140027257</v>
      </c>
      <c r="E140" s="61">
        <v>-29766527</v>
      </c>
      <c r="F140" s="62">
        <v>28.1</v>
      </c>
      <c r="G140" s="61">
        <v>-46742275</v>
      </c>
      <c r="H140" s="62">
        <v>44.1</v>
      </c>
      <c r="I140" s="61">
        <v>-23638594</v>
      </c>
      <c r="J140" s="62">
        <v>16.899999999999999</v>
      </c>
      <c r="K140" s="61">
        <v>-100147396</v>
      </c>
      <c r="L140" s="62">
        <v>71.5</v>
      </c>
      <c r="M140" s="61">
        <v>-19064538</v>
      </c>
      <c r="N140" s="62">
        <v>67.599999999999994</v>
      </c>
      <c r="O140" s="62">
        <v>24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57492004</v>
      </c>
      <c r="D151" s="32">
        <v>51756407</v>
      </c>
      <c r="E151" s="32">
        <v>147842850</v>
      </c>
      <c r="F151" s="33">
        <v>257.2</v>
      </c>
      <c r="G151" s="32">
        <v>17739671</v>
      </c>
      <c r="H151" s="33">
        <v>30.9</v>
      </c>
      <c r="I151" s="32">
        <v>-26225031</v>
      </c>
      <c r="J151" s="33">
        <v>-50.7</v>
      </c>
      <c r="K151" s="32">
        <v>139357490</v>
      </c>
      <c r="L151" s="33">
        <v>269.3</v>
      </c>
      <c r="M151" s="32">
        <v>53692006</v>
      </c>
      <c r="N151" s="33">
        <v>-897.5</v>
      </c>
      <c r="O151" s="33">
        <v>-148.80000000000001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12454000</v>
      </c>
      <c r="D152" s="36">
        <v>12552113</v>
      </c>
      <c r="E152" s="36">
        <v>12526363</v>
      </c>
      <c r="F152" s="37">
        <v>100.6</v>
      </c>
      <c r="G152" s="36">
        <v>160369213</v>
      </c>
      <c r="H152" s="37">
        <v>1287.7</v>
      </c>
      <c r="I152" s="36">
        <v>178108884</v>
      </c>
      <c r="J152" s="37">
        <v>1419</v>
      </c>
      <c r="K152" s="36">
        <v>12526363</v>
      </c>
      <c r="L152" s="37">
        <v>99.8</v>
      </c>
      <c r="M152" s="36">
        <v>-238161795</v>
      </c>
      <c r="N152" s="37">
        <v>101.9</v>
      </c>
      <c r="O152" s="37">
        <v>-174.8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69946004</v>
      </c>
      <c r="D153" s="71">
        <v>64308520</v>
      </c>
      <c r="E153" s="71">
        <v>160369213</v>
      </c>
      <c r="F153" s="72">
        <v>229.3</v>
      </c>
      <c r="G153" s="71">
        <v>178108884</v>
      </c>
      <c r="H153" s="72">
        <v>254.6</v>
      </c>
      <c r="I153" s="71">
        <v>151883853</v>
      </c>
      <c r="J153" s="72">
        <v>236.2</v>
      </c>
      <c r="K153" s="71">
        <v>151883853</v>
      </c>
      <c r="L153" s="72">
        <v>236.2</v>
      </c>
      <c r="M153" s="71">
        <v>-184469789</v>
      </c>
      <c r="N153" s="72">
        <v>-537.70000000000005</v>
      </c>
      <c r="O153" s="72">
        <v>-182.3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783448</v>
      </c>
      <c r="D160" s="37">
        <v>1.6</v>
      </c>
      <c r="E160" s="36">
        <v>696089</v>
      </c>
      <c r="F160" s="37">
        <v>1.4</v>
      </c>
      <c r="G160" s="36">
        <v>555583</v>
      </c>
      <c r="H160" s="37">
        <v>1.1000000000000001</v>
      </c>
      <c r="I160" s="36">
        <v>48484147</v>
      </c>
      <c r="J160" s="37">
        <v>96</v>
      </c>
      <c r="K160" s="36">
        <v>50519267</v>
      </c>
      <c r="L160" s="37">
        <v>11.4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1729755</v>
      </c>
      <c r="D161" s="37">
        <v>7.1</v>
      </c>
      <c r="E161" s="36">
        <v>876450</v>
      </c>
      <c r="F161" s="37">
        <v>3.6</v>
      </c>
      <c r="G161" s="36">
        <v>226047</v>
      </c>
      <c r="H161" s="37">
        <v>0.9</v>
      </c>
      <c r="I161" s="36">
        <v>21646146</v>
      </c>
      <c r="J161" s="37">
        <v>88.4</v>
      </c>
      <c r="K161" s="36">
        <v>24478398</v>
      </c>
      <c r="L161" s="37">
        <v>5.5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2774221</v>
      </c>
      <c r="D162" s="37">
        <v>3.5</v>
      </c>
      <c r="E162" s="36">
        <v>1459127</v>
      </c>
      <c r="F162" s="37">
        <v>1.8</v>
      </c>
      <c r="G162" s="36">
        <v>1568062</v>
      </c>
      <c r="H162" s="37">
        <v>2</v>
      </c>
      <c r="I162" s="36">
        <v>74200320</v>
      </c>
      <c r="J162" s="37">
        <v>92.7</v>
      </c>
      <c r="K162" s="36">
        <v>80001730</v>
      </c>
      <c r="L162" s="37">
        <v>18.100000000000001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608106</v>
      </c>
      <c r="D163" s="37">
        <v>1.2</v>
      </c>
      <c r="E163" s="36">
        <v>592207</v>
      </c>
      <c r="F163" s="37">
        <v>1.1000000000000001</v>
      </c>
      <c r="G163" s="36">
        <v>580653</v>
      </c>
      <c r="H163" s="37">
        <v>1.1000000000000001</v>
      </c>
      <c r="I163" s="36">
        <v>50951430</v>
      </c>
      <c r="J163" s="37">
        <v>96.6</v>
      </c>
      <c r="K163" s="36">
        <v>52732396</v>
      </c>
      <c r="L163" s="37">
        <v>11.9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644679</v>
      </c>
      <c r="D164" s="37">
        <v>0.8</v>
      </c>
      <c r="E164" s="36">
        <v>605152</v>
      </c>
      <c r="F164" s="37">
        <v>0.8</v>
      </c>
      <c r="G164" s="36">
        <v>568597</v>
      </c>
      <c r="H164" s="37">
        <v>0.7</v>
      </c>
      <c r="I164" s="36">
        <v>76540223</v>
      </c>
      <c r="J164" s="37">
        <v>97.7</v>
      </c>
      <c r="K164" s="36">
        <v>78358651</v>
      </c>
      <c r="L164" s="37">
        <v>17.7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3131731</v>
      </c>
      <c r="D166" s="37">
        <v>2.2000000000000002</v>
      </c>
      <c r="E166" s="36">
        <v>3102953</v>
      </c>
      <c r="F166" s="37">
        <v>2.2000000000000002</v>
      </c>
      <c r="G166" s="36">
        <v>3076821</v>
      </c>
      <c r="H166" s="37">
        <v>2.2000000000000002</v>
      </c>
      <c r="I166" s="36">
        <v>132636260</v>
      </c>
      <c r="J166" s="37">
        <v>93.4</v>
      </c>
      <c r="K166" s="36">
        <v>141947765</v>
      </c>
      <c r="L166" s="37">
        <v>32.1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978</v>
      </c>
      <c r="D168" s="37">
        <v>0</v>
      </c>
      <c r="E168" s="36">
        <v>2399</v>
      </c>
      <c r="F168" s="37">
        <v>0</v>
      </c>
      <c r="G168" s="36">
        <v>1173</v>
      </c>
      <c r="H168" s="37">
        <v>0</v>
      </c>
      <c r="I168" s="36">
        <v>14385351</v>
      </c>
      <c r="J168" s="37">
        <v>100</v>
      </c>
      <c r="K168" s="36">
        <v>14389901</v>
      </c>
      <c r="L168" s="37">
        <v>3.3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9672918</v>
      </c>
      <c r="D169" s="78">
        <v>2.2000000000000002</v>
      </c>
      <c r="E169" s="43">
        <v>7334377</v>
      </c>
      <c r="F169" s="78">
        <v>1.7</v>
      </c>
      <c r="G169" s="43">
        <v>6576936</v>
      </c>
      <c r="H169" s="78">
        <v>1.5</v>
      </c>
      <c r="I169" s="43">
        <v>418843877</v>
      </c>
      <c r="J169" s="78">
        <v>94.7</v>
      </c>
      <c r="K169" s="43">
        <v>442428108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718841</v>
      </c>
      <c r="D171" s="37">
        <v>4.4000000000000004</v>
      </c>
      <c r="E171" s="36">
        <v>484661</v>
      </c>
      <c r="F171" s="37">
        <v>3</v>
      </c>
      <c r="G171" s="36">
        <v>395395</v>
      </c>
      <c r="H171" s="37">
        <v>2.4</v>
      </c>
      <c r="I171" s="36">
        <v>14699896</v>
      </c>
      <c r="J171" s="37">
        <v>90.2</v>
      </c>
      <c r="K171" s="36">
        <v>16298793</v>
      </c>
      <c r="L171" s="37">
        <v>3.7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2587223</v>
      </c>
      <c r="D172" s="37">
        <v>5.9</v>
      </c>
      <c r="E172" s="36">
        <v>1532389</v>
      </c>
      <c r="F172" s="37">
        <v>3.5</v>
      </c>
      <c r="G172" s="36">
        <v>791148</v>
      </c>
      <c r="H172" s="37">
        <v>1.8</v>
      </c>
      <c r="I172" s="36">
        <v>39043853</v>
      </c>
      <c r="J172" s="37">
        <v>88.8</v>
      </c>
      <c r="K172" s="36">
        <v>43954613</v>
      </c>
      <c r="L172" s="37">
        <v>9.9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6366854</v>
      </c>
      <c r="D173" s="37">
        <v>1.7</v>
      </c>
      <c r="E173" s="36">
        <v>5317327</v>
      </c>
      <c r="F173" s="37">
        <v>1.4</v>
      </c>
      <c r="G173" s="36">
        <v>5390393</v>
      </c>
      <c r="H173" s="37">
        <v>1.4</v>
      </c>
      <c r="I173" s="36">
        <v>365100128</v>
      </c>
      <c r="J173" s="37">
        <v>95.5</v>
      </c>
      <c r="K173" s="36">
        <v>382174702</v>
      </c>
      <c r="L173" s="37">
        <v>86.4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9672918</v>
      </c>
      <c r="D175" s="78">
        <v>2.2000000000000002</v>
      </c>
      <c r="E175" s="43">
        <v>7334377</v>
      </c>
      <c r="F175" s="78">
        <v>1.7</v>
      </c>
      <c r="G175" s="43">
        <v>6576936</v>
      </c>
      <c r="H175" s="78">
        <v>1.5</v>
      </c>
      <c r="I175" s="43">
        <v>418843877</v>
      </c>
      <c r="J175" s="78">
        <v>94.7</v>
      </c>
      <c r="K175" s="43">
        <v>442428108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2008854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2008854</v>
      </c>
      <c r="L182" s="37">
        <v>53.7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50214</v>
      </c>
      <c r="F186" s="37">
        <v>100</v>
      </c>
      <c r="G186" s="36">
        <v>0</v>
      </c>
      <c r="H186" s="37">
        <v>0</v>
      </c>
      <c r="I186" s="36">
        <v>0</v>
      </c>
      <c r="J186" s="37">
        <v>0</v>
      </c>
      <c r="K186" s="36">
        <v>50214</v>
      </c>
      <c r="L186" s="37">
        <v>1.3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1681202</v>
      </c>
      <c r="D188" s="37">
        <v>99.9</v>
      </c>
      <c r="E188" s="36">
        <v>0</v>
      </c>
      <c r="F188" s="37">
        <v>0</v>
      </c>
      <c r="G188" s="36">
        <v>0</v>
      </c>
      <c r="H188" s="37">
        <v>0</v>
      </c>
      <c r="I188" s="36">
        <v>1013</v>
      </c>
      <c r="J188" s="37">
        <v>0.1</v>
      </c>
      <c r="K188" s="36">
        <v>1682215</v>
      </c>
      <c r="L188" s="37">
        <v>45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3690056</v>
      </c>
      <c r="D192" s="78">
        <v>98.6</v>
      </c>
      <c r="E192" s="43">
        <v>50214</v>
      </c>
      <c r="F192" s="78">
        <v>1.3</v>
      </c>
      <c r="G192" s="43">
        <v>0</v>
      </c>
      <c r="H192" s="78">
        <v>0</v>
      </c>
      <c r="I192" s="43">
        <v>1013</v>
      </c>
      <c r="J192" s="78">
        <v>0</v>
      </c>
      <c r="K192" s="43">
        <v>3741283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/gD70we+p3PNpltwXPi9WKXtpnmGSvf9d4hmyKAotryBVGB1J+N/71SX+YEpkvua3tF4eMqNF0cbythGDbOuw==" saltValue="pWUm13SN6rswzb/5EwcTF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0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0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0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1720308375</v>
      </c>
      <c r="D12" s="32">
        <v>1722976930</v>
      </c>
      <c r="E12" s="32">
        <v>405834233</v>
      </c>
      <c r="F12" s="33">
        <v>23.6</v>
      </c>
      <c r="G12" s="32">
        <v>473727246</v>
      </c>
      <c r="H12" s="33">
        <v>27.5</v>
      </c>
      <c r="I12" s="32">
        <v>451278363</v>
      </c>
      <c r="J12" s="33">
        <v>26.2</v>
      </c>
      <c r="K12" s="32">
        <v>1330839842</v>
      </c>
      <c r="L12" s="33">
        <v>77.2</v>
      </c>
      <c r="M12" s="32">
        <v>355283288</v>
      </c>
      <c r="N12" s="33">
        <v>72.5</v>
      </c>
      <c r="O12" s="33">
        <v>27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489694372</v>
      </c>
      <c r="D14" s="36">
        <v>489694372</v>
      </c>
      <c r="E14" s="36">
        <v>100781661</v>
      </c>
      <c r="F14" s="37">
        <v>20.6</v>
      </c>
      <c r="G14" s="36">
        <v>87953634</v>
      </c>
      <c r="H14" s="37">
        <v>18</v>
      </c>
      <c r="I14" s="36">
        <v>169936608</v>
      </c>
      <c r="J14" s="37">
        <v>34.700000000000003</v>
      </c>
      <c r="K14" s="36">
        <v>358671903</v>
      </c>
      <c r="L14" s="37">
        <v>73.2</v>
      </c>
      <c r="M14" s="36">
        <v>107352037</v>
      </c>
      <c r="N14" s="37">
        <v>65.900000000000006</v>
      </c>
      <c r="O14" s="37">
        <v>58.3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243834296</v>
      </c>
      <c r="D15" s="36">
        <v>243834176</v>
      </c>
      <c r="E15" s="36">
        <v>6514180</v>
      </c>
      <c r="F15" s="37">
        <v>2.7</v>
      </c>
      <c r="G15" s="36">
        <v>69709785</v>
      </c>
      <c r="H15" s="37">
        <v>28.6</v>
      </c>
      <c r="I15" s="36">
        <v>42970901</v>
      </c>
      <c r="J15" s="37">
        <v>17.600000000000001</v>
      </c>
      <c r="K15" s="36">
        <v>119194866</v>
      </c>
      <c r="L15" s="37">
        <v>48.9</v>
      </c>
      <c r="M15" s="36">
        <v>40537707</v>
      </c>
      <c r="N15" s="37">
        <v>67.099999999999994</v>
      </c>
      <c r="O15" s="37">
        <v>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27846149</v>
      </c>
      <c r="D16" s="36">
        <v>27827729</v>
      </c>
      <c r="E16" s="36">
        <v>4613485</v>
      </c>
      <c r="F16" s="37">
        <v>16.600000000000001</v>
      </c>
      <c r="G16" s="36">
        <v>5050931</v>
      </c>
      <c r="H16" s="37">
        <v>18.100000000000001</v>
      </c>
      <c r="I16" s="36">
        <v>4930711</v>
      </c>
      <c r="J16" s="37">
        <v>17.7</v>
      </c>
      <c r="K16" s="36">
        <v>14595127</v>
      </c>
      <c r="L16" s="37">
        <v>52.4</v>
      </c>
      <c r="M16" s="36">
        <v>4718711</v>
      </c>
      <c r="N16" s="37">
        <v>53.3</v>
      </c>
      <c r="O16" s="37">
        <v>4.5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68576193</v>
      </c>
      <c r="D17" s="36">
        <v>68523218</v>
      </c>
      <c r="E17" s="36">
        <v>7664634</v>
      </c>
      <c r="F17" s="37">
        <v>11.2</v>
      </c>
      <c r="G17" s="36">
        <v>7371076</v>
      </c>
      <c r="H17" s="37">
        <v>10.7</v>
      </c>
      <c r="I17" s="36">
        <v>7360664</v>
      </c>
      <c r="J17" s="37">
        <v>10.7</v>
      </c>
      <c r="K17" s="36">
        <v>22396374</v>
      </c>
      <c r="L17" s="37">
        <v>32.700000000000003</v>
      </c>
      <c r="M17" s="36">
        <v>7045577</v>
      </c>
      <c r="N17" s="37">
        <v>33.4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4811488</v>
      </c>
      <c r="D18" s="36">
        <v>4811488</v>
      </c>
      <c r="E18" s="36">
        <v>1022467</v>
      </c>
      <c r="F18" s="37">
        <v>21.3</v>
      </c>
      <c r="G18" s="36">
        <v>726335</v>
      </c>
      <c r="H18" s="37">
        <v>15.1</v>
      </c>
      <c r="I18" s="36">
        <v>1310408</v>
      </c>
      <c r="J18" s="37">
        <v>27.2</v>
      </c>
      <c r="K18" s="36">
        <v>3059210</v>
      </c>
      <c r="L18" s="37">
        <v>63.6</v>
      </c>
      <c r="M18" s="36">
        <v>1183179</v>
      </c>
      <c r="N18" s="37">
        <v>72.3</v>
      </c>
      <c r="O18" s="37">
        <v>10.8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13540665</v>
      </c>
      <c r="D19" s="36">
        <v>13540665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1429866</v>
      </c>
      <c r="D20" s="36">
        <v>1429866</v>
      </c>
      <c r="E20" s="36">
        <v>10291</v>
      </c>
      <c r="F20" s="37">
        <v>0.7</v>
      </c>
      <c r="G20" s="36">
        <v>38471</v>
      </c>
      <c r="H20" s="37">
        <v>2.7</v>
      </c>
      <c r="I20" s="36">
        <v>143326</v>
      </c>
      <c r="J20" s="37">
        <v>10</v>
      </c>
      <c r="K20" s="36">
        <v>192088</v>
      </c>
      <c r="L20" s="37">
        <v>13.4</v>
      </c>
      <c r="M20" s="36">
        <v>401206</v>
      </c>
      <c r="N20" s="37">
        <v>68.099999999999994</v>
      </c>
      <c r="O20" s="37">
        <v>-64.3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67418926</v>
      </c>
      <c r="D21" s="36">
        <v>67419226</v>
      </c>
      <c r="E21" s="36">
        <v>17637281</v>
      </c>
      <c r="F21" s="37">
        <v>26.2</v>
      </c>
      <c r="G21" s="36">
        <v>19727008</v>
      </c>
      <c r="H21" s="37">
        <v>29.3</v>
      </c>
      <c r="I21" s="36">
        <v>20354038</v>
      </c>
      <c r="J21" s="37">
        <v>30.2</v>
      </c>
      <c r="K21" s="36">
        <v>57718327</v>
      </c>
      <c r="L21" s="37">
        <v>85.6</v>
      </c>
      <c r="M21" s="36">
        <v>16153424</v>
      </c>
      <c r="N21" s="37">
        <v>74.8</v>
      </c>
      <c r="O21" s="37">
        <v>26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5338563</v>
      </c>
      <c r="D22" s="36">
        <v>2666918</v>
      </c>
      <c r="E22" s="36">
        <v>363944</v>
      </c>
      <c r="F22" s="37">
        <v>6.8</v>
      </c>
      <c r="G22" s="36">
        <v>630994</v>
      </c>
      <c r="H22" s="37">
        <v>11.8</v>
      </c>
      <c r="I22" s="36">
        <v>505426</v>
      </c>
      <c r="J22" s="37">
        <v>19</v>
      </c>
      <c r="K22" s="36">
        <v>1500364</v>
      </c>
      <c r="L22" s="37">
        <v>56.3</v>
      </c>
      <c r="M22" s="36">
        <v>129407</v>
      </c>
      <c r="N22" s="37">
        <v>28.7</v>
      </c>
      <c r="O22" s="37">
        <v>290.60000000000002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2513106</v>
      </c>
      <c r="D25" s="36">
        <v>2513106</v>
      </c>
      <c r="E25" s="36">
        <v>477942</v>
      </c>
      <c r="F25" s="37">
        <v>19</v>
      </c>
      <c r="G25" s="36">
        <v>674500</v>
      </c>
      <c r="H25" s="37">
        <v>26.8</v>
      </c>
      <c r="I25" s="36">
        <v>481377</v>
      </c>
      <c r="J25" s="37">
        <v>19.2</v>
      </c>
      <c r="K25" s="36">
        <v>1633819</v>
      </c>
      <c r="L25" s="37">
        <v>65</v>
      </c>
      <c r="M25" s="36">
        <v>994807</v>
      </c>
      <c r="N25" s="37">
        <v>92.1</v>
      </c>
      <c r="O25" s="37">
        <v>-51.6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2824994</v>
      </c>
      <c r="D26" s="36">
        <v>2674494</v>
      </c>
      <c r="E26" s="36">
        <v>6152</v>
      </c>
      <c r="F26" s="37">
        <v>0.2</v>
      </c>
      <c r="G26" s="36">
        <v>7913</v>
      </c>
      <c r="H26" s="37">
        <v>0.3</v>
      </c>
      <c r="I26" s="36">
        <v>3305</v>
      </c>
      <c r="J26" s="37">
        <v>0.1</v>
      </c>
      <c r="K26" s="36">
        <v>17370</v>
      </c>
      <c r="L26" s="37">
        <v>0.6</v>
      </c>
      <c r="M26" s="36">
        <v>866838</v>
      </c>
      <c r="N26" s="37">
        <v>76.8</v>
      </c>
      <c r="O26" s="37">
        <v>-99.6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1930332</v>
      </c>
      <c r="D30" s="36">
        <v>1930332</v>
      </c>
      <c r="E30" s="36">
        <v>198648</v>
      </c>
      <c r="F30" s="37">
        <v>10.3</v>
      </c>
      <c r="G30" s="36">
        <v>149194</v>
      </c>
      <c r="H30" s="37">
        <v>7.7</v>
      </c>
      <c r="I30" s="36">
        <v>113686</v>
      </c>
      <c r="J30" s="37">
        <v>5.9</v>
      </c>
      <c r="K30" s="36">
        <v>461528</v>
      </c>
      <c r="L30" s="37">
        <v>23.9</v>
      </c>
      <c r="M30" s="36">
        <v>33095</v>
      </c>
      <c r="N30" s="37">
        <v>41</v>
      </c>
      <c r="O30" s="37">
        <v>243.5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126216026</v>
      </c>
      <c r="D32" s="36">
        <v>126287521</v>
      </c>
      <c r="E32" s="36">
        <v>29137411</v>
      </c>
      <c r="F32" s="37">
        <v>23.1</v>
      </c>
      <c r="G32" s="36">
        <v>29374455</v>
      </c>
      <c r="H32" s="37">
        <v>23.3</v>
      </c>
      <c r="I32" s="36">
        <v>29900103</v>
      </c>
      <c r="J32" s="37">
        <v>23.7</v>
      </c>
      <c r="K32" s="36">
        <v>88411969</v>
      </c>
      <c r="L32" s="37">
        <v>70</v>
      </c>
      <c r="M32" s="36">
        <v>28339373</v>
      </c>
      <c r="N32" s="37">
        <v>69.599999999999994</v>
      </c>
      <c r="O32" s="37">
        <v>5.5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2035801</v>
      </c>
      <c r="D34" s="36">
        <v>7375721</v>
      </c>
      <c r="E34" s="36">
        <v>2178539</v>
      </c>
      <c r="F34" s="37">
        <v>107</v>
      </c>
      <c r="G34" s="36">
        <v>1229590</v>
      </c>
      <c r="H34" s="37">
        <v>60.4</v>
      </c>
      <c r="I34" s="36">
        <v>5229770</v>
      </c>
      <c r="J34" s="37">
        <v>70.900000000000006</v>
      </c>
      <c r="K34" s="36">
        <v>8637899</v>
      </c>
      <c r="L34" s="37">
        <v>117.1</v>
      </c>
      <c r="M34" s="36">
        <v>7200907</v>
      </c>
      <c r="N34" s="37">
        <v>402.4</v>
      </c>
      <c r="O34" s="37">
        <v>-27.4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34104</v>
      </c>
      <c r="D35" s="36">
        <v>184604</v>
      </c>
      <c r="E35" s="36">
        <v>66398</v>
      </c>
      <c r="F35" s="37">
        <v>194.7</v>
      </c>
      <c r="G35" s="36">
        <v>38950</v>
      </c>
      <c r="H35" s="37">
        <v>114.2</v>
      </c>
      <c r="I35" s="36">
        <v>1470</v>
      </c>
      <c r="J35" s="37">
        <v>0.8</v>
      </c>
      <c r="K35" s="36">
        <v>106818</v>
      </c>
      <c r="L35" s="37">
        <v>57.9</v>
      </c>
      <c r="M35" s="36">
        <v>43094</v>
      </c>
      <c r="N35" s="37">
        <v>190.2</v>
      </c>
      <c r="O35" s="37">
        <v>-96.6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641670204</v>
      </c>
      <c r="D36" s="36">
        <v>641670204</v>
      </c>
      <c r="E36" s="36">
        <v>230565931</v>
      </c>
      <c r="F36" s="37">
        <v>35.9</v>
      </c>
      <c r="G36" s="36">
        <v>246382306</v>
      </c>
      <c r="H36" s="37">
        <v>38.4</v>
      </c>
      <c r="I36" s="36">
        <v>163259954</v>
      </c>
      <c r="J36" s="37">
        <v>25.4</v>
      </c>
      <c r="K36" s="36">
        <v>640208191</v>
      </c>
      <c r="L36" s="37">
        <v>99.8</v>
      </c>
      <c r="M36" s="36">
        <v>135888170</v>
      </c>
      <c r="N36" s="37">
        <v>85.5</v>
      </c>
      <c r="O36" s="37">
        <v>20.100000000000001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19511545</v>
      </c>
      <c r="D37" s="36">
        <v>19511545</v>
      </c>
      <c r="E37" s="36">
        <v>4595269</v>
      </c>
      <c r="F37" s="37">
        <v>23.6</v>
      </c>
      <c r="G37" s="36">
        <v>4662104</v>
      </c>
      <c r="H37" s="37">
        <v>23.9</v>
      </c>
      <c r="I37" s="36">
        <v>4776616</v>
      </c>
      <c r="J37" s="37">
        <v>24.5</v>
      </c>
      <c r="K37" s="36">
        <v>14033989</v>
      </c>
      <c r="L37" s="37">
        <v>71.900000000000006</v>
      </c>
      <c r="M37" s="36">
        <v>4395756</v>
      </c>
      <c r="N37" s="37">
        <v>70</v>
      </c>
      <c r="O37" s="37">
        <v>8.6999999999999993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1081745</v>
      </c>
      <c r="D40" s="36">
        <v>1081745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1634880982</v>
      </c>
      <c r="D44" s="32">
        <v>1681934293</v>
      </c>
      <c r="E44" s="32">
        <v>409645192</v>
      </c>
      <c r="F44" s="33">
        <v>25.1</v>
      </c>
      <c r="G44" s="32">
        <v>402033649</v>
      </c>
      <c r="H44" s="33">
        <v>24.6</v>
      </c>
      <c r="I44" s="32">
        <v>295595233</v>
      </c>
      <c r="J44" s="33">
        <v>17.600000000000001</v>
      </c>
      <c r="K44" s="32">
        <v>1107274074</v>
      </c>
      <c r="L44" s="33">
        <v>65.8</v>
      </c>
      <c r="M44" s="32">
        <v>331203047</v>
      </c>
      <c r="N44" s="33">
        <v>66.5</v>
      </c>
      <c r="O44" s="33">
        <v>-10.8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416172072</v>
      </c>
      <c r="D45" s="36">
        <v>419847974</v>
      </c>
      <c r="E45" s="36">
        <v>102427538</v>
      </c>
      <c r="F45" s="37">
        <v>24.6</v>
      </c>
      <c r="G45" s="36">
        <v>104894493</v>
      </c>
      <c r="H45" s="37">
        <v>25.2</v>
      </c>
      <c r="I45" s="36">
        <v>106717092</v>
      </c>
      <c r="J45" s="37">
        <v>25.4</v>
      </c>
      <c r="K45" s="36">
        <v>314039123</v>
      </c>
      <c r="L45" s="37">
        <v>74.8</v>
      </c>
      <c r="M45" s="36">
        <v>86163737</v>
      </c>
      <c r="N45" s="37">
        <v>73.099999999999994</v>
      </c>
      <c r="O45" s="37">
        <v>23.9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28243304</v>
      </c>
      <c r="D46" s="36">
        <v>27442329</v>
      </c>
      <c r="E46" s="36">
        <v>6366186</v>
      </c>
      <c r="F46" s="37">
        <v>22.5</v>
      </c>
      <c r="G46" s="36">
        <v>6220438</v>
      </c>
      <c r="H46" s="37">
        <v>22</v>
      </c>
      <c r="I46" s="36">
        <v>7345797</v>
      </c>
      <c r="J46" s="37">
        <v>26.8</v>
      </c>
      <c r="K46" s="36">
        <v>19932421</v>
      </c>
      <c r="L46" s="37">
        <v>72.599999999999994</v>
      </c>
      <c r="M46" s="36">
        <v>16133515</v>
      </c>
      <c r="N46" s="37">
        <v>59.6</v>
      </c>
      <c r="O46" s="37">
        <v>-54.5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362127984</v>
      </c>
      <c r="D47" s="36">
        <v>362127984</v>
      </c>
      <c r="E47" s="36">
        <v>87056446</v>
      </c>
      <c r="F47" s="37">
        <v>24</v>
      </c>
      <c r="G47" s="36">
        <v>93088194</v>
      </c>
      <c r="H47" s="37">
        <v>25.7</v>
      </c>
      <c r="I47" s="36">
        <v>54194231</v>
      </c>
      <c r="J47" s="37">
        <v>15</v>
      </c>
      <c r="K47" s="36">
        <v>234338871</v>
      </c>
      <c r="L47" s="37">
        <v>64.7</v>
      </c>
      <c r="M47" s="36">
        <v>88434722</v>
      </c>
      <c r="N47" s="37">
        <v>67.400000000000006</v>
      </c>
      <c r="O47" s="37">
        <v>-38.700000000000003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91372619</v>
      </c>
      <c r="D48" s="36">
        <v>111480120</v>
      </c>
      <c r="E48" s="36">
        <v>25223183</v>
      </c>
      <c r="F48" s="37">
        <v>27.6</v>
      </c>
      <c r="G48" s="36">
        <v>19960171</v>
      </c>
      <c r="H48" s="37">
        <v>21.8</v>
      </c>
      <c r="I48" s="36">
        <v>-5853007</v>
      </c>
      <c r="J48" s="37">
        <v>-5.3</v>
      </c>
      <c r="K48" s="36">
        <v>39330347</v>
      </c>
      <c r="L48" s="37">
        <v>35.299999999999997</v>
      </c>
      <c r="M48" s="36">
        <v>17941874</v>
      </c>
      <c r="N48" s="37">
        <v>60.7</v>
      </c>
      <c r="O48" s="37">
        <v>-132.6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112919002</v>
      </c>
      <c r="D49" s="36">
        <v>112919002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-1231378</v>
      </c>
      <c r="N49" s="37">
        <v>100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97992060</v>
      </c>
      <c r="D50" s="36">
        <v>98398343</v>
      </c>
      <c r="E50" s="36">
        <v>31424563</v>
      </c>
      <c r="F50" s="37">
        <v>32.1</v>
      </c>
      <c r="G50" s="36">
        <v>30913971</v>
      </c>
      <c r="H50" s="37">
        <v>31.5</v>
      </c>
      <c r="I50" s="36">
        <v>31196991</v>
      </c>
      <c r="J50" s="37">
        <v>31.7</v>
      </c>
      <c r="K50" s="36">
        <v>93535525</v>
      </c>
      <c r="L50" s="37">
        <v>95.1</v>
      </c>
      <c r="M50" s="36">
        <v>0</v>
      </c>
      <c r="N50" s="37">
        <v>0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2801106</v>
      </c>
      <c r="D51" s="36">
        <v>3451106</v>
      </c>
      <c r="E51" s="36">
        <v>13470</v>
      </c>
      <c r="F51" s="37">
        <v>0.5</v>
      </c>
      <c r="G51" s="36">
        <v>3379501</v>
      </c>
      <c r="H51" s="37">
        <v>120.6</v>
      </c>
      <c r="I51" s="36">
        <v>3007194</v>
      </c>
      <c r="J51" s="37">
        <v>87.1</v>
      </c>
      <c r="K51" s="36">
        <v>6400165</v>
      </c>
      <c r="L51" s="37">
        <v>185.5</v>
      </c>
      <c r="M51" s="36">
        <v>2528662</v>
      </c>
      <c r="N51" s="37">
        <v>127.3</v>
      </c>
      <c r="O51" s="37">
        <v>18.899999999999999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275205035</v>
      </c>
      <c r="D52" s="36">
        <v>311377420</v>
      </c>
      <c r="E52" s="36">
        <v>110820072</v>
      </c>
      <c r="F52" s="37">
        <v>40.299999999999997</v>
      </c>
      <c r="G52" s="36">
        <v>65934841</v>
      </c>
      <c r="H52" s="37">
        <v>24</v>
      </c>
      <c r="I52" s="36">
        <v>72764730</v>
      </c>
      <c r="J52" s="37">
        <v>23.4</v>
      </c>
      <c r="K52" s="36">
        <v>249519643</v>
      </c>
      <c r="L52" s="37">
        <v>80.099999999999994</v>
      </c>
      <c r="M52" s="36">
        <v>91614855</v>
      </c>
      <c r="N52" s="37">
        <v>73.099999999999994</v>
      </c>
      <c r="O52" s="37">
        <v>-20.6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26669349</v>
      </c>
      <c r="D53" s="36">
        <v>11639349</v>
      </c>
      <c r="E53" s="36">
        <v>59529</v>
      </c>
      <c r="F53" s="37">
        <v>0.2</v>
      </c>
      <c r="G53" s="36">
        <v>38700</v>
      </c>
      <c r="H53" s="37">
        <v>0.1</v>
      </c>
      <c r="I53" s="36">
        <v>58251</v>
      </c>
      <c r="J53" s="37">
        <v>0.5</v>
      </c>
      <c r="K53" s="36">
        <v>156480</v>
      </c>
      <c r="L53" s="37">
        <v>1.3</v>
      </c>
      <c r="M53" s="36">
        <v>357863</v>
      </c>
      <c r="N53" s="37">
        <v>28</v>
      </c>
      <c r="O53" s="37">
        <v>-83.7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32270015</v>
      </c>
      <c r="D54" s="36">
        <v>32732536</v>
      </c>
      <c r="E54" s="36">
        <v>6924064</v>
      </c>
      <c r="F54" s="37">
        <v>21.5</v>
      </c>
      <c r="G54" s="36">
        <v>7615850</v>
      </c>
      <c r="H54" s="37">
        <v>23.6</v>
      </c>
      <c r="I54" s="36">
        <v>2426184</v>
      </c>
      <c r="J54" s="37">
        <v>7.4</v>
      </c>
      <c r="K54" s="36">
        <v>16966098</v>
      </c>
      <c r="L54" s="37">
        <v>51.8</v>
      </c>
      <c r="M54" s="36">
        <v>4589</v>
      </c>
      <c r="N54" s="37">
        <v>100</v>
      </c>
      <c r="O54" s="37">
        <v>52769.599999999999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189108436</v>
      </c>
      <c r="D55" s="36">
        <v>190518130</v>
      </c>
      <c r="E55" s="36">
        <v>39330141</v>
      </c>
      <c r="F55" s="37">
        <v>20.8</v>
      </c>
      <c r="G55" s="36">
        <v>69987490</v>
      </c>
      <c r="H55" s="37">
        <v>37</v>
      </c>
      <c r="I55" s="36">
        <v>23737770</v>
      </c>
      <c r="J55" s="37">
        <v>12.5</v>
      </c>
      <c r="K55" s="36">
        <v>133055401</v>
      </c>
      <c r="L55" s="37">
        <v>69.8</v>
      </c>
      <c r="M55" s="36">
        <v>29254608</v>
      </c>
      <c r="N55" s="37">
        <v>56.5</v>
      </c>
      <c r="O55" s="37">
        <v>-18.899999999999999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85427393</v>
      </c>
      <c r="D59" s="43">
        <v>41042637</v>
      </c>
      <c r="E59" s="43">
        <v>-3810959</v>
      </c>
      <c r="F59" s="44"/>
      <c r="G59" s="43">
        <v>71693597</v>
      </c>
      <c r="H59" s="44"/>
      <c r="I59" s="43">
        <v>155683130</v>
      </c>
      <c r="J59" s="44"/>
      <c r="K59" s="43">
        <v>223565768</v>
      </c>
      <c r="L59" s="44"/>
      <c r="M59" s="43">
        <v>24080241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400565796</v>
      </c>
      <c r="D60" s="36">
        <v>368383791</v>
      </c>
      <c r="E60" s="36">
        <v>105195699</v>
      </c>
      <c r="F60" s="37">
        <v>26.3</v>
      </c>
      <c r="G60" s="36">
        <v>108828310</v>
      </c>
      <c r="H60" s="37">
        <v>27.2</v>
      </c>
      <c r="I60" s="36">
        <v>50424858</v>
      </c>
      <c r="J60" s="37">
        <v>13.7</v>
      </c>
      <c r="K60" s="36">
        <v>264448867</v>
      </c>
      <c r="L60" s="37">
        <v>71.8</v>
      </c>
      <c r="M60" s="36">
        <v>103553213</v>
      </c>
      <c r="N60" s="37">
        <v>82.2</v>
      </c>
      <c r="O60" s="37">
        <v>-51.3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485993189</v>
      </c>
      <c r="D62" s="43">
        <v>409426428</v>
      </c>
      <c r="E62" s="43">
        <v>101384740</v>
      </c>
      <c r="F62" s="44"/>
      <c r="G62" s="43">
        <v>180521907</v>
      </c>
      <c r="H62" s="44"/>
      <c r="I62" s="43">
        <v>206107988</v>
      </c>
      <c r="J62" s="44"/>
      <c r="K62" s="43">
        <v>488014635</v>
      </c>
      <c r="L62" s="44"/>
      <c r="M62" s="43">
        <v>127633454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485993189</v>
      </c>
      <c r="D64" s="43">
        <v>409426428</v>
      </c>
      <c r="E64" s="43">
        <v>101384740</v>
      </c>
      <c r="F64" s="44"/>
      <c r="G64" s="43">
        <v>180521907</v>
      </c>
      <c r="H64" s="44"/>
      <c r="I64" s="43">
        <v>206107988</v>
      </c>
      <c r="J64" s="44"/>
      <c r="K64" s="43">
        <v>488014635</v>
      </c>
      <c r="L64" s="44"/>
      <c r="M64" s="43">
        <v>127633454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485993189</v>
      </c>
      <c r="D67" s="43">
        <v>409426428</v>
      </c>
      <c r="E67" s="43">
        <v>101384740</v>
      </c>
      <c r="F67" s="44"/>
      <c r="G67" s="43">
        <v>180521907</v>
      </c>
      <c r="H67" s="44"/>
      <c r="I67" s="43">
        <v>206107988</v>
      </c>
      <c r="J67" s="44"/>
      <c r="K67" s="43">
        <v>488014635</v>
      </c>
      <c r="L67" s="44"/>
      <c r="M67" s="43">
        <v>127633454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485993189</v>
      </c>
      <c r="D70" s="43">
        <v>409426428</v>
      </c>
      <c r="E70" s="43">
        <v>101384740</v>
      </c>
      <c r="F70" s="44"/>
      <c r="G70" s="43">
        <v>180521907</v>
      </c>
      <c r="H70" s="44"/>
      <c r="I70" s="43">
        <v>206107988</v>
      </c>
      <c r="J70" s="44"/>
      <c r="K70" s="43">
        <v>488014635</v>
      </c>
      <c r="L70" s="44"/>
      <c r="M70" s="43">
        <v>127633454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440755800</v>
      </c>
      <c r="D78" s="32">
        <v>463332771</v>
      </c>
      <c r="E78" s="32">
        <v>128826567</v>
      </c>
      <c r="F78" s="33">
        <v>29.2</v>
      </c>
      <c r="G78" s="32">
        <v>104173468</v>
      </c>
      <c r="H78" s="33">
        <v>23.6</v>
      </c>
      <c r="I78" s="32">
        <v>56728766</v>
      </c>
      <c r="J78" s="33">
        <v>12.2</v>
      </c>
      <c r="K78" s="32">
        <v>289728801</v>
      </c>
      <c r="L78" s="33">
        <v>62.5</v>
      </c>
      <c r="M78" s="32">
        <v>78550905</v>
      </c>
      <c r="N78" s="33">
        <v>77.900000000000006</v>
      </c>
      <c r="O78" s="33">
        <v>-27.8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400565800</v>
      </c>
      <c r="D79" s="53">
        <v>370236752</v>
      </c>
      <c r="E79" s="53">
        <v>83691872</v>
      </c>
      <c r="F79" s="41">
        <v>20.9</v>
      </c>
      <c r="G79" s="53">
        <v>104173468</v>
      </c>
      <c r="H79" s="41">
        <v>26</v>
      </c>
      <c r="I79" s="53">
        <v>43562387</v>
      </c>
      <c r="J79" s="41">
        <v>11.8</v>
      </c>
      <c r="K79" s="53">
        <v>231427727</v>
      </c>
      <c r="L79" s="41">
        <v>62.5</v>
      </c>
      <c r="M79" s="53">
        <v>78268880</v>
      </c>
      <c r="N79" s="41">
        <v>78</v>
      </c>
      <c r="O79" s="41">
        <v>-44.3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400565800</v>
      </c>
      <c r="D83" s="55">
        <v>370236752</v>
      </c>
      <c r="E83" s="55">
        <v>83691872</v>
      </c>
      <c r="F83" s="56">
        <v>20.9</v>
      </c>
      <c r="G83" s="55">
        <v>104173468</v>
      </c>
      <c r="H83" s="56">
        <v>26</v>
      </c>
      <c r="I83" s="55">
        <v>43562387</v>
      </c>
      <c r="J83" s="56">
        <v>11.8</v>
      </c>
      <c r="K83" s="55">
        <v>231427727</v>
      </c>
      <c r="L83" s="56">
        <v>62.5</v>
      </c>
      <c r="M83" s="55">
        <v>78268880</v>
      </c>
      <c r="N83" s="56">
        <v>78</v>
      </c>
      <c r="O83" s="56">
        <v>-44.3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40190000</v>
      </c>
      <c r="D85" s="53">
        <v>93096019</v>
      </c>
      <c r="E85" s="53">
        <v>45134695</v>
      </c>
      <c r="F85" s="41">
        <v>112.3</v>
      </c>
      <c r="G85" s="53">
        <v>0</v>
      </c>
      <c r="H85" s="41">
        <v>0</v>
      </c>
      <c r="I85" s="53">
        <v>13166379</v>
      </c>
      <c r="J85" s="41">
        <v>14.1</v>
      </c>
      <c r="K85" s="53">
        <v>58301074</v>
      </c>
      <c r="L85" s="41">
        <v>62.6</v>
      </c>
      <c r="M85" s="53">
        <v>282025</v>
      </c>
      <c r="N85" s="41">
        <v>37.799999999999997</v>
      </c>
      <c r="O85" s="41">
        <v>4568.5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440755800</v>
      </c>
      <c r="D88" s="32">
        <v>463332771</v>
      </c>
      <c r="E88" s="32">
        <v>128826567</v>
      </c>
      <c r="F88" s="56">
        <v>29.2</v>
      </c>
      <c r="G88" s="32">
        <v>104173468</v>
      </c>
      <c r="H88" s="56">
        <v>23.6</v>
      </c>
      <c r="I88" s="32">
        <v>58457156</v>
      </c>
      <c r="J88" s="56">
        <v>12.6</v>
      </c>
      <c r="K88" s="32">
        <v>291457191</v>
      </c>
      <c r="L88" s="56">
        <v>62.9</v>
      </c>
      <c r="M88" s="32">
        <v>78550905</v>
      </c>
      <c r="N88" s="56">
        <v>77.900000000000006</v>
      </c>
      <c r="O88" s="56">
        <v>-25.6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2190000</v>
      </c>
      <c r="D89" s="55">
        <v>45544700</v>
      </c>
      <c r="E89" s="55">
        <v>45134695</v>
      </c>
      <c r="F89" s="56">
        <v>2060.9</v>
      </c>
      <c r="G89" s="55">
        <v>0</v>
      </c>
      <c r="H89" s="56">
        <v>0</v>
      </c>
      <c r="I89" s="55">
        <v>260000</v>
      </c>
      <c r="J89" s="56">
        <v>0.6</v>
      </c>
      <c r="K89" s="55">
        <v>45394695</v>
      </c>
      <c r="L89" s="56">
        <v>99.7</v>
      </c>
      <c r="M89" s="55">
        <v>282025</v>
      </c>
      <c r="N89" s="56">
        <v>23.5</v>
      </c>
      <c r="O89" s="56">
        <v>-7.8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2190000</v>
      </c>
      <c r="D91" s="36">
        <v>45544700</v>
      </c>
      <c r="E91" s="36">
        <v>45134695</v>
      </c>
      <c r="F91" s="37">
        <v>2060.9</v>
      </c>
      <c r="G91" s="36">
        <v>0</v>
      </c>
      <c r="H91" s="37">
        <v>0</v>
      </c>
      <c r="I91" s="36">
        <v>260000</v>
      </c>
      <c r="J91" s="37">
        <v>0.6</v>
      </c>
      <c r="K91" s="36">
        <v>45394695</v>
      </c>
      <c r="L91" s="37">
        <v>99.7</v>
      </c>
      <c r="M91" s="36">
        <v>282025</v>
      </c>
      <c r="N91" s="37">
        <v>23.5</v>
      </c>
      <c r="O91" s="37">
        <v>-7.8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6861209</v>
      </c>
      <c r="D93" s="55">
        <v>8277069</v>
      </c>
      <c r="E93" s="55">
        <v>2077971</v>
      </c>
      <c r="F93" s="56">
        <v>30.3</v>
      </c>
      <c r="G93" s="55">
        <v>0</v>
      </c>
      <c r="H93" s="56">
        <v>0</v>
      </c>
      <c r="I93" s="55">
        <v>0</v>
      </c>
      <c r="J93" s="56">
        <v>0</v>
      </c>
      <c r="K93" s="55">
        <v>2077971</v>
      </c>
      <c r="L93" s="56">
        <v>25.1</v>
      </c>
      <c r="M93" s="55">
        <v>3987145</v>
      </c>
      <c r="N93" s="56">
        <v>61.1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6861209</v>
      </c>
      <c r="D95" s="36">
        <v>8277069</v>
      </c>
      <c r="E95" s="36">
        <v>2077971</v>
      </c>
      <c r="F95" s="37">
        <v>30.3</v>
      </c>
      <c r="G95" s="36">
        <v>0</v>
      </c>
      <c r="H95" s="37">
        <v>0</v>
      </c>
      <c r="I95" s="36">
        <v>0</v>
      </c>
      <c r="J95" s="37">
        <v>0</v>
      </c>
      <c r="K95" s="36">
        <v>2077971</v>
      </c>
      <c r="L95" s="37">
        <v>25.1</v>
      </c>
      <c r="M95" s="36">
        <v>3987145</v>
      </c>
      <c r="N95" s="37">
        <v>61.1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46904654</v>
      </c>
      <c r="D99" s="55">
        <v>48445508</v>
      </c>
      <c r="E99" s="55">
        <v>23990724</v>
      </c>
      <c r="F99" s="56">
        <v>51.1</v>
      </c>
      <c r="G99" s="55">
        <v>8554229</v>
      </c>
      <c r="H99" s="56">
        <v>18.2</v>
      </c>
      <c r="I99" s="55">
        <v>3114977</v>
      </c>
      <c r="J99" s="56">
        <v>6.4</v>
      </c>
      <c r="K99" s="55">
        <v>35659930</v>
      </c>
      <c r="L99" s="56">
        <v>73.599999999999994</v>
      </c>
      <c r="M99" s="55">
        <v>10460203</v>
      </c>
      <c r="N99" s="56">
        <v>83.1</v>
      </c>
      <c r="O99" s="56">
        <v>-70.2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46904654</v>
      </c>
      <c r="D101" s="36">
        <v>48445508</v>
      </c>
      <c r="E101" s="36">
        <v>23990724</v>
      </c>
      <c r="F101" s="37">
        <v>51.1</v>
      </c>
      <c r="G101" s="36">
        <v>8554229</v>
      </c>
      <c r="H101" s="37">
        <v>18.2</v>
      </c>
      <c r="I101" s="36">
        <v>3114977</v>
      </c>
      <c r="J101" s="37">
        <v>6.4</v>
      </c>
      <c r="K101" s="36">
        <v>35659930</v>
      </c>
      <c r="L101" s="37">
        <v>73.599999999999994</v>
      </c>
      <c r="M101" s="36">
        <v>10460203</v>
      </c>
      <c r="N101" s="37">
        <v>83.1</v>
      </c>
      <c r="O101" s="37">
        <v>-70.2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384799937</v>
      </c>
      <c r="D103" s="55">
        <v>361065494</v>
      </c>
      <c r="E103" s="55">
        <v>57623177</v>
      </c>
      <c r="F103" s="56">
        <v>15</v>
      </c>
      <c r="G103" s="55">
        <v>95619239</v>
      </c>
      <c r="H103" s="56">
        <v>24.8</v>
      </c>
      <c r="I103" s="55">
        <v>55082179</v>
      </c>
      <c r="J103" s="56">
        <v>15.3</v>
      </c>
      <c r="K103" s="55">
        <v>208324595</v>
      </c>
      <c r="L103" s="56">
        <v>57.7</v>
      </c>
      <c r="M103" s="55">
        <v>63821532</v>
      </c>
      <c r="N103" s="56">
        <v>77.599999999999994</v>
      </c>
      <c r="O103" s="56">
        <v>-13.7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88012909</v>
      </c>
      <c r="D104" s="36">
        <v>91303984</v>
      </c>
      <c r="E104" s="36">
        <v>16372428</v>
      </c>
      <c r="F104" s="37">
        <v>18.600000000000001</v>
      </c>
      <c r="G104" s="36">
        <v>7077384</v>
      </c>
      <c r="H104" s="37">
        <v>8</v>
      </c>
      <c r="I104" s="36">
        <v>8041269</v>
      </c>
      <c r="J104" s="37">
        <v>8.8000000000000007</v>
      </c>
      <c r="K104" s="36">
        <v>31491081</v>
      </c>
      <c r="L104" s="37">
        <v>34.5</v>
      </c>
      <c r="M104" s="36">
        <v>3910479</v>
      </c>
      <c r="N104" s="37">
        <v>53.4</v>
      </c>
      <c r="O104" s="37">
        <v>105.6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220551083</v>
      </c>
      <c r="D105" s="36">
        <v>204014145</v>
      </c>
      <c r="E105" s="36">
        <v>36831647</v>
      </c>
      <c r="F105" s="37">
        <v>16.7</v>
      </c>
      <c r="G105" s="36">
        <v>75709313</v>
      </c>
      <c r="H105" s="37">
        <v>34.299999999999997</v>
      </c>
      <c r="I105" s="36">
        <v>38996598</v>
      </c>
      <c r="J105" s="37">
        <v>19.100000000000001</v>
      </c>
      <c r="K105" s="36">
        <v>151537558</v>
      </c>
      <c r="L105" s="37">
        <v>74.3</v>
      </c>
      <c r="M105" s="36">
        <v>51065078</v>
      </c>
      <c r="N105" s="37">
        <v>81.7</v>
      </c>
      <c r="O105" s="37">
        <v>-23.6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76235945</v>
      </c>
      <c r="D106" s="36">
        <v>60200120</v>
      </c>
      <c r="E106" s="36">
        <v>4419102</v>
      </c>
      <c r="F106" s="37">
        <v>5.8</v>
      </c>
      <c r="G106" s="36">
        <v>12832542</v>
      </c>
      <c r="H106" s="37">
        <v>16.8</v>
      </c>
      <c r="I106" s="36">
        <v>6000753</v>
      </c>
      <c r="J106" s="37">
        <v>10</v>
      </c>
      <c r="K106" s="36">
        <v>23252397</v>
      </c>
      <c r="L106" s="37">
        <v>38.6</v>
      </c>
      <c r="M106" s="36">
        <v>7825975</v>
      </c>
      <c r="N106" s="37">
        <v>70.599999999999994</v>
      </c>
      <c r="O106" s="37">
        <v>-23.3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5547245</v>
      </c>
      <c r="E107" s="36">
        <v>0</v>
      </c>
      <c r="F107" s="37">
        <v>0</v>
      </c>
      <c r="G107" s="36">
        <v>0</v>
      </c>
      <c r="H107" s="37">
        <v>0</v>
      </c>
      <c r="I107" s="36">
        <v>2043559</v>
      </c>
      <c r="J107" s="37">
        <v>36.799999999999997</v>
      </c>
      <c r="K107" s="36">
        <v>2043559</v>
      </c>
      <c r="L107" s="37">
        <v>36.799999999999997</v>
      </c>
      <c r="M107" s="36">
        <v>1020000</v>
      </c>
      <c r="N107" s="37">
        <v>63.6</v>
      </c>
      <c r="O107" s="37">
        <v>100.3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2114229006</v>
      </c>
      <c r="D115" s="55">
        <v>2087264221</v>
      </c>
      <c r="E115" s="55">
        <v>527321256</v>
      </c>
      <c r="F115" s="56">
        <v>24.9</v>
      </c>
      <c r="G115" s="55">
        <v>603023345</v>
      </c>
      <c r="H115" s="56">
        <v>28.5</v>
      </c>
      <c r="I115" s="55">
        <v>585239481</v>
      </c>
      <c r="J115" s="56">
        <v>28</v>
      </c>
      <c r="K115" s="55">
        <v>1715584082</v>
      </c>
      <c r="L115" s="56">
        <v>82.2</v>
      </c>
      <c r="M115" s="55">
        <v>441810691</v>
      </c>
      <c r="N115" s="56">
        <v>90</v>
      </c>
      <c r="O115" s="56">
        <v>32.5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145042530</v>
      </c>
      <c r="D116" s="36">
        <v>144885530</v>
      </c>
      <c r="E116" s="36">
        <v>18648700</v>
      </c>
      <c r="F116" s="37">
        <v>12.9</v>
      </c>
      <c r="G116" s="36">
        <v>19594313</v>
      </c>
      <c r="H116" s="37">
        <v>13.5</v>
      </c>
      <c r="I116" s="36">
        <v>21807711</v>
      </c>
      <c r="J116" s="37">
        <v>15.1</v>
      </c>
      <c r="K116" s="36">
        <v>60050724</v>
      </c>
      <c r="L116" s="37">
        <v>41.4</v>
      </c>
      <c r="M116" s="36">
        <v>20022858</v>
      </c>
      <c r="N116" s="37">
        <v>37.9</v>
      </c>
      <c r="O116" s="37">
        <v>8.9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757518423</v>
      </c>
      <c r="D117" s="36">
        <v>757518423</v>
      </c>
      <c r="E117" s="36">
        <v>107128796</v>
      </c>
      <c r="F117" s="37">
        <v>14.1</v>
      </c>
      <c r="G117" s="36">
        <v>126884696</v>
      </c>
      <c r="H117" s="37">
        <v>16.8</v>
      </c>
      <c r="I117" s="36">
        <v>180368008</v>
      </c>
      <c r="J117" s="37">
        <v>23.8</v>
      </c>
      <c r="K117" s="36">
        <v>414381500</v>
      </c>
      <c r="L117" s="37">
        <v>54.7</v>
      </c>
      <c r="M117" s="36">
        <v>115907993</v>
      </c>
      <c r="N117" s="37">
        <v>34.1</v>
      </c>
      <c r="O117" s="37">
        <v>55.6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85856094</v>
      </c>
      <c r="D118" s="36">
        <v>91232014</v>
      </c>
      <c r="E118" s="36">
        <v>65955226</v>
      </c>
      <c r="F118" s="37">
        <v>76.8</v>
      </c>
      <c r="G118" s="36">
        <v>59679636</v>
      </c>
      <c r="H118" s="37">
        <v>69.5</v>
      </c>
      <c r="I118" s="36">
        <v>57331228</v>
      </c>
      <c r="J118" s="37">
        <v>62.8</v>
      </c>
      <c r="K118" s="36">
        <v>182966090</v>
      </c>
      <c r="L118" s="37">
        <v>200.6</v>
      </c>
      <c r="M118" s="36">
        <v>21839788</v>
      </c>
      <c r="N118" s="37">
        <v>1022.3</v>
      </c>
      <c r="O118" s="37">
        <v>162.5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641670204</v>
      </c>
      <c r="D119" s="36">
        <v>641670204</v>
      </c>
      <c r="E119" s="36">
        <v>261262328</v>
      </c>
      <c r="F119" s="37">
        <v>40.700000000000003</v>
      </c>
      <c r="G119" s="36">
        <v>213009962</v>
      </c>
      <c r="H119" s="37">
        <v>33.200000000000003</v>
      </c>
      <c r="I119" s="36">
        <v>157579567</v>
      </c>
      <c r="J119" s="37">
        <v>24.6</v>
      </c>
      <c r="K119" s="36">
        <v>631851857</v>
      </c>
      <c r="L119" s="37">
        <v>98.5</v>
      </c>
      <c r="M119" s="36">
        <v>152873965</v>
      </c>
      <c r="N119" s="37">
        <v>100.8</v>
      </c>
      <c r="O119" s="37">
        <v>3.1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400565796</v>
      </c>
      <c r="D120" s="36">
        <v>368383791</v>
      </c>
      <c r="E120" s="36">
        <v>73268000</v>
      </c>
      <c r="F120" s="37">
        <v>18.3</v>
      </c>
      <c r="G120" s="36">
        <v>182490274</v>
      </c>
      <c r="H120" s="37">
        <v>45.6</v>
      </c>
      <c r="I120" s="36">
        <v>166338145</v>
      </c>
      <c r="J120" s="37">
        <v>45.2</v>
      </c>
      <c r="K120" s="36">
        <v>422096419</v>
      </c>
      <c r="L120" s="37">
        <v>114.6</v>
      </c>
      <c r="M120" s="36">
        <v>130252777</v>
      </c>
      <c r="N120" s="37">
        <v>-34411</v>
      </c>
      <c r="O120" s="37">
        <v>27.7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83575959</v>
      </c>
      <c r="D121" s="36">
        <v>83574259</v>
      </c>
      <c r="E121" s="36">
        <v>1058206</v>
      </c>
      <c r="F121" s="37">
        <v>1.3</v>
      </c>
      <c r="G121" s="36">
        <v>1364464</v>
      </c>
      <c r="H121" s="37">
        <v>1.6</v>
      </c>
      <c r="I121" s="36">
        <v>1814822</v>
      </c>
      <c r="J121" s="37">
        <v>2.2000000000000002</v>
      </c>
      <c r="K121" s="36">
        <v>4237492</v>
      </c>
      <c r="L121" s="37">
        <v>5.0999999999999996</v>
      </c>
      <c r="M121" s="36">
        <v>913310</v>
      </c>
      <c r="N121" s="37">
        <v>12.8</v>
      </c>
      <c r="O121" s="37">
        <v>98.7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-1411524636</v>
      </c>
      <c r="D123" s="55">
        <v>-1451603450</v>
      </c>
      <c r="E123" s="55">
        <v>-330030858</v>
      </c>
      <c r="F123" s="56">
        <v>23.4</v>
      </c>
      <c r="G123" s="55">
        <v>-267542396</v>
      </c>
      <c r="H123" s="56">
        <v>19</v>
      </c>
      <c r="I123" s="55">
        <v>-523300610</v>
      </c>
      <c r="J123" s="56">
        <v>36</v>
      </c>
      <c r="K123" s="55">
        <v>-1120873864</v>
      </c>
      <c r="L123" s="56">
        <v>77.2</v>
      </c>
      <c r="M123" s="55">
        <v>-231358578</v>
      </c>
      <c r="N123" s="56">
        <v>923.8</v>
      </c>
      <c r="O123" s="56">
        <v>126.2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-1382054172</v>
      </c>
      <c r="D124" s="36">
        <v>-1422132986</v>
      </c>
      <c r="E124" s="36">
        <v>-330030858</v>
      </c>
      <c r="F124" s="37">
        <v>23.9</v>
      </c>
      <c r="G124" s="36">
        <v>-267542396</v>
      </c>
      <c r="H124" s="37">
        <v>19.399999999999999</v>
      </c>
      <c r="I124" s="36">
        <v>-523300610</v>
      </c>
      <c r="J124" s="37">
        <v>36.799999999999997</v>
      </c>
      <c r="K124" s="36">
        <v>-1120873864</v>
      </c>
      <c r="L124" s="37">
        <v>78.8</v>
      </c>
      <c r="M124" s="36">
        <v>-231358578</v>
      </c>
      <c r="N124" s="37">
        <v>923.8</v>
      </c>
      <c r="O124" s="37">
        <v>126.2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-2801112</v>
      </c>
      <c r="D125" s="36">
        <v>-2801112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-26669352</v>
      </c>
      <c r="D126" s="36">
        <v>-26669352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702704370</v>
      </c>
      <c r="D127" s="61">
        <v>635660771</v>
      </c>
      <c r="E127" s="61">
        <v>197290398</v>
      </c>
      <c r="F127" s="62">
        <v>28.1</v>
      </c>
      <c r="G127" s="61">
        <v>335480949</v>
      </c>
      <c r="H127" s="62">
        <v>47.7</v>
      </c>
      <c r="I127" s="61">
        <v>61938871</v>
      </c>
      <c r="J127" s="62">
        <v>9.6999999999999993</v>
      </c>
      <c r="K127" s="61">
        <v>594710218</v>
      </c>
      <c r="L127" s="62">
        <v>93.6</v>
      </c>
      <c r="M127" s="61">
        <v>210452113</v>
      </c>
      <c r="N127" s="62">
        <v>41.8</v>
      </c>
      <c r="O127" s="62">
        <v>-70.599999999999994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-440755812</v>
      </c>
      <c r="D137" s="55">
        <v>-461479828</v>
      </c>
      <c r="E137" s="55">
        <v>-94627772</v>
      </c>
      <c r="F137" s="56">
        <v>21.5</v>
      </c>
      <c r="G137" s="55">
        <v>-112600264</v>
      </c>
      <c r="H137" s="56">
        <v>25.5</v>
      </c>
      <c r="I137" s="55">
        <v>-58173227</v>
      </c>
      <c r="J137" s="56">
        <v>12.6</v>
      </c>
      <c r="K137" s="55">
        <v>-265401263</v>
      </c>
      <c r="L137" s="56">
        <v>57.5</v>
      </c>
      <c r="M137" s="55">
        <v>-95717915</v>
      </c>
      <c r="N137" s="56">
        <v>-27366.799999999999</v>
      </c>
      <c r="O137" s="56">
        <v>-39.200000000000003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-440755812</v>
      </c>
      <c r="D138" s="36">
        <v>-461479828</v>
      </c>
      <c r="E138" s="36">
        <v>-94627772</v>
      </c>
      <c r="F138" s="37">
        <v>21.5</v>
      </c>
      <c r="G138" s="36">
        <v>-112600264</v>
      </c>
      <c r="H138" s="37">
        <v>25.5</v>
      </c>
      <c r="I138" s="36">
        <v>-58173227</v>
      </c>
      <c r="J138" s="37">
        <v>12.6</v>
      </c>
      <c r="K138" s="36">
        <v>-265401263</v>
      </c>
      <c r="L138" s="37">
        <v>57.5</v>
      </c>
      <c r="M138" s="36">
        <v>-95717915</v>
      </c>
      <c r="N138" s="37">
        <v>-27366.799999999999</v>
      </c>
      <c r="O138" s="37">
        <v>-39.200000000000003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-440755812</v>
      </c>
      <c r="D140" s="61">
        <v>-461479828</v>
      </c>
      <c r="E140" s="61">
        <v>-94627772</v>
      </c>
      <c r="F140" s="62">
        <v>21.5</v>
      </c>
      <c r="G140" s="61">
        <v>-112600264</v>
      </c>
      <c r="H140" s="62">
        <v>25.5</v>
      </c>
      <c r="I140" s="61">
        <v>-58173227</v>
      </c>
      <c r="J140" s="62">
        <v>12.6</v>
      </c>
      <c r="K140" s="61">
        <v>-265401263</v>
      </c>
      <c r="L140" s="62">
        <v>57.5</v>
      </c>
      <c r="M140" s="61">
        <v>-95717915</v>
      </c>
      <c r="N140" s="62">
        <v>-27366.799999999999</v>
      </c>
      <c r="O140" s="62">
        <v>-39.200000000000003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261948558</v>
      </c>
      <c r="D151" s="32">
        <v>174180943</v>
      </c>
      <c r="E151" s="32">
        <v>102662626</v>
      </c>
      <c r="F151" s="33">
        <v>39.200000000000003</v>
      </c>
      <c r="G151" s="32">
        <v>222880685</v>
      </c>
      <c r="H151" s="33">
        <v>85.1</v>
      </c>
      <c r="I151" s="32">
        <v>3765644</v>
      </c>
      <c r="J151" s="33">
        <v>2.2000000000000002</v>
      </c>
      <c r="K151" s="32">
        <v>329308955</v>
      </c>
      <c r="L151" s="33">
        <v>189.1</v>
      </c>
      <c r="M151" s="32">
        <v>114734198</v>
      </c>
      <c r="N151" s="33">
        <v>21.7</v>
      </c>
      <c r="O151" s="33">
        <v>-96.7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13479518</v>
      </c>
      <c r="D152" s="36">
        <v>79488219</v>
      </c>
      <c r="E152" s="36">
        <v>14651585</v>
      </c>
      <c r="F152" s="37">
        <v>108.7</v>
      </c>
      <c r="G152" s="36">
        <v>120085652</v>
      </c>
      <c r="H152" s="37">
        <v>890.9</v>
      </c>
      <c r="I152" s="36">
        <v>328401959</v>
      </c>
      <c r="J152" s="37">
        <v>413.1</v>
      </c>
      <c r="K152" s="36">
        <v>14651585</v>
      </c>
      <c r="L152" s="37">
        <v>18.399999999999999</v>
      </c>
      <c r="M152" s="36">
        <v>210001392</v>
      </c>
      <c r="N152" s="37">
        <v>0</v>
      </c>
      <c r="O152" s="37">
        <v>56.4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275428076</v>
      </c>
      <c r="D153" s="71">
        <v>253669162</v>
      </c>
      <c r="E153" s="71">
        <v>120085652</v>
      </c>
      <c r="F153" s="72">
        <v>43.6</v>
      </c>
      <c r="G153" s="71">
        <v>342966337</v>
      </c>
      <c r="H153" s="72">
        <v>124.5</v>
      </c>
      <c r="I153" s="71">
        <v>332167603</v>
      </c>
      <c r="J153" s="72">
        <v>130.9</v>
      </c>
      <c r="K153" s="71">
        <v>332167603</v>
      </c>
      <c r="L153" s="72">
        <v>130.9</v>
      </c>
      <c r="M153" s="71">
        <v>324735590</v>
      </c>
      <c r="N153" s="72">
        <v>21.6</v>
      </c>
      <c r="O153" s="72">
        <v>2.2999999999999998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41796459</v>
      </c>
      <c r="D160" s="37">
        <v>5.2</v>
      </c>
      <c r="E160" s="36">
        <v>38614807</v>
      </c>
      <c r="F160" s="37">
        <v>4.8</v>
      </c>
      <c r="G160" s="36">
        <v>36696126</v>
      </c>
      <c r="H160" s="37">
        <v>4.5999999999999996</v>
      </c>
      <c r="I160" s="36">
        <v>682404550</v>
      </c>
      <c r="J160" s="37">
        <v>85.4</v>
      </c>
      <c r="K160" s="36">
        <v>799511942</v>
      </c>
      <c r="L160" s="37">
        <v>41.2</v>
      </c>
      <c r="M160" s="36">
        <v>15795671</v>
      </c>
      <c r="N160" s="37">
        <v>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41909461</v>
      </c>
      <c r="D161" s="37">
        <v>19.899999999999999</v>
      </c>
      <c r="E161" s="36">
        <v>36951694</v>
      </c>
      <c r="F161" s="37">
        <v>17.5</v>
      </c>
      <c r="G161" s="36">
        <v>7485334</v>
      </c>
      <c r="H161" s="37">
        <v>3.6</v>
      </c>
      <c r="I161" s="36">
        <v>124472501</v>
      </c>
      <c r="J161" s="37">
        <v>59</v>
      </c>
      <c r="K161" s="36">
        <v>210818990</v>
      </c>
      <c r="L161" s="37">
        <v>10.9</v>
      </c>
      <c r="M161" s="36">
        <v>43896801</v>
      </c>
      <c r="N161" s="37">
        <v>20.8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9183947</v>
      </c>
      <c r="D162" s="37">
        <v>3.4</v>
      </c>
      <c r="E162" s="36">
        <v>5803821</v>
      </c>
      <c r="F162" s="37">
        <v>2.2000000000000002</v>
      </c>
      <c r="G162" s="36">
        <v>4169362</v>
      </c>
      <c r="H162" s="37">
        <v>1.6</v>
      </c>
      <c r="I162" s="36">
        <v>247413354</v>
      </c>
      <c r="J162" s="37">
        <v>92.8</v>
      </c>
      <c r="K162" s="36">
        <v>266570484</v>
      </c>
      <c r="L162" s="37">
        <v>13.7</v>
      </c>
      <c r="M162" s="36">
        <v>-5401948</v>
      </c>
      <c r="N162" s="37">
        <v>-2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1946692</v>
      </c>
      <c r="D163" s="37">
        <v>2.4</v>
      </c>
      <c r="E163" s="36">
        <v>1336330</v>
      </c>
      <c r="F163" s="37">
        <v>1.7</v>
      </c>
      <c r="G163" s="36">
        <v>1183642</v>
      </c>
      <c r="H163" s="37">
        <v>1.5</v>
      </c>
      <c r="I163" s="36">
        <v>76260050</v>
      </c>
      <c r="J163" s="37">
        <v>94.5</v>
      </c>
      <c r="K163" s="36">
        <v>80726714</v>
      </c>
      <c r="L163" s="37">
        <v>4.2</v>
      </c>
      <c r="M163" s="36">
        <v>-379123</v>
      </c>
      <c r="N163" s="37">
        <v>-0.5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2201061</v>
      </c>
      <c r="D164" s="37">
        <v>2</v>
      </c>
      <c r="E164" s="36">
        <v>1708700</v>
      </c>
      <c r="F164" s="37">
        <v>1.5</v>
      </c>
      <c r="G164" s="36">
        <v>1745867</v>
      </c>
      <c r="H164" s="37">
        <v>1.6</v>
      </c>
      <c r="I164" s="36">
        <v>106222197</v>
      </c>
      <c r="J164" s="37">
        <v>94.9</v>
      </c>
      <c r="K164" s="36">
        <v>111877825</v>
      </c>
      <c r="L164" s="37">
        <v>5.8</v>
      </c>
      <c r="M164" s="36">
        <v>-2503220</v>
      </c>
      <c r="N164" s="37">
        <v>-2.2000000000000002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10392</v>
      </c>
      <c r="D165" s="37">
        <v>16.600000000000001</v>
      </c>
      <c r="E165" s="36">
        <v>5127</v>
      </c>
      <c r="F165" s="37">
        <v>8.1999999999999993</v>
      </c>
      <c r="G165" s="36">
        <v>3353</v>
      </c>
      <c r="H165" s="37">
        <v>5.4</v>
      </c>
      <c r="I165" s="36">
        <v>43717</v>
      </c>
      <c r="J165" s="37">
        <v>69.8</v>
      </c>
      <c r="K165" s="36">
        <v>62589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8755400</v>
      </c>
      <c r="D166" s="37">
        <v>1.9</v>
      </c>
      <c r="E166" s="36">
        <v>8525659</v>
      </c>
      <c r="F166" s="37">
        <v>1.8</v>
      </c>
      <c r="G166" s="36">
        <v>8332964</v>
      </c>
      <c r="H166" s="37">
        <v>1.8</v>
      </c>
      <c r="I166" s="36">
        <v>444685608</v>
      </c>
      <c r="J166" s="37">
        <v>94.6</v>
      </c>
      <c r="K166" s="36">
        <v>470299631</v>
      </c>
      <c r="L166" s="37">
        <v>24.2</v>
      </c>
      <c r="M166" s="36">
        <v>-2341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131397</v>
      </c>
      <c r="D168" s="37">
        <v>10.199999999999999</v>
      </c>
      <c r="E168" s="36">
        <v>266445</v>
      </c>
      <c r="F168" s="37">
        <v>20.6</v>
      </c>
      <c r="G168" s="36">
        <v>8465</v>
      </c>
      <c r="H168" s="37">
        <v>0.7</v>
      </c>
      <c r="I168" s="36">
        <v>887725</v>
      </c>
      <c r="J168" s="37">
        <v>68.599999999999994</v>
      </c>
      <c r="K168" s="36">
        <v>1294032</v>
      </c>
      <c r="L168" s="37">
        <v>0.1</v>
      </c>
      <c r="M168" s="36">
        <v>-2249510</v>
      </c>
      <c r="N168" s="37">
        <v>-173.8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105934809</v>
      </c>
      <c r="D169" s="78">
        <v>5.5</v>
      </c>
      <c r="E169" s="43">
        <v>93212583</v>
      </c>
      <c r="F169" s="78">
        <v>4.8</v>
      </c>
      <c r="G169" s="43">
        <v>59625113</v>
      </c>
      <c r="H169" s="78">
        <v>3.1</v>
      </c>
      <c r="I169" s="43">
        <v>1682389702</v>
      </c>
      <c r="J169" s="78">
        <v>86.7</v>
      </c>
      <c r="K169" s="43">
        <v>1941162207</v>
      </c>
      <c r="L169" s="78">
        <v>100</v>
      </c>
      <c r="M169" s="43">
        <v>49156330</v>
      </c>
      <c r="N169" s="78">
        <v>2.5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5164487</v>
      </c>
      <c r="D171" s="37">
        <v>3</v>
      </c>
      <c r="E171" s="36">
        <v>3853309</v>
      </c>
      <c r="F171" s="37">
        <v>2.2000000000000002</v>
      </c>
      <c r="G171" s="36">
        <v>3704763</v>
      </c>
      <c r="H171" s="37">
        <v>2.1</v>
      </c>
      <c r="I171" s="36">
        <v>161890245</v>
      </c>
      <c r="J171" s="37">
        <v>92.7</v>
      </c>
      <c r="K171" s="36">
        <v>174612804</v>
      </c>
      <c r="L171" s="37">
        <v>9</v>
      </c>
      <c r="M171" s="36">
        <v>3466160</v>
      </c>
      <c r="N171" s="37">
        <v>2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35427590</v>
      </c>
      <c r="D172" s="37">
        <v>20.100000000000001</v>
      </c>
      <c r="E172" s="36">
        <v>31264953</v>
      </c>
      <c r="F172" s="37">
        <v>17.7</v>
      </c>
      <c r="G172" s="36">
        <v>4903514</v>
      </c>
      <c r="H172" s="37">
        <v>2.8</v>
      </c>
      <c r="I172" s="36">
        <v>104778792</v>
      </c>
      <c r="J172" s="37">
        <v>59.4</v>
      </c>
      <c r="K172" s="36">
        <v>176374849</v>
      </c>
      <c r="L172" s="37">
        <v>9.1</v>
      </c>
      <c r="M172" s="36">
        <v>31373741</v>
      </c>
      <c r="N172" s="37">
        <v>17.8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65342732</v>
      </c>
      <c r="D173" s="37">
        <v>4.0999999999999996</v>
      </c>
      <c r="E173" s="36">
        <v>58094321</v>
      </c>
      <c r="F173" s="37">
        <v>3.7</v>
      </c>
      <c r="G173" s="36">
        <v>51016836</v>
      </c>
      <c r="H173" s="37">
        <v>3.2</v>
      </c>
      <c r="I173" s="36">
        <v>1415720665</v>
      </c>
      <c r="J173" s="37">
        <v>89</v>
      </c>
      <c r="K173" s="36">
        <v>1590174554</v>
      </c>
      <c r="L173" s="37">
        <v>81.900000000000006</v>
      </c>
      <c r="M173" s="36">
        <v>14316429</v>
      </c>
      <c r="N173" s="37">
        <v>0.9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105934809</v>
      </c>
      <c r="D175" s="78">
        <v>5.5</v>
      </c>
      <c r="E175" s="43">
        <v>93212583</v>
      </c>
      <c r="F175" s="78">
        <v>4.8</v>
      </c>
      <c r="G175" s="43">
        <v>59625113</v>
      </c>
      <c r="H175" s="78">
        <v>3.1</v>
      </c>
      <c r="I175" s="43">
        <v>1682389702</v>
      </c>
      <c r="J175" s="78">
        <v>86.7</v>
      </c>
      <c r="K175" s="43">
        <v>1941162207</v>
      </c>
      <c r="L175" s="78">
        <v>100</v>
      </c>
      <c r="M175" s="43">
        <v>49156330</v>
      </c>
      <c r="N175" s="78">
        <v>2.5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35916896</v>
      </c>
      <c r="F182" s="37">
        <v>18.3</v>
      </c>
      <c r="G182" s="36">
        <v>0</v>
      </c>
      <c r="H182" s="37">
        <v>0</v>
      </c>
      <c r="I182" s="36">
        <v>160365490</v>
      </c>
      <c r="J182" s="37">
        <v>81.7</v>
      </c>
      <c r="K182" s="36">
        <v>196282386</v>
      </c>
      <c r="L182" s="37">
        <v>81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12954978</v>
      </c>
      <c r="H183" s="37">
        <v>100</v>
      </c>
      <c r="I183" s="36">
        <v>0</v>
      </c>
      <c r="J183" s="37">
        <v>0</v>
      </c>
      <c r="K183" s="36">
        <v>12954978</v>
      </c>
      <c r="L183" s="37">
        <v>5.3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11684715</v>
      </c>
      <c r="D188" s="37">
        <v>35.4</v>
      </c>
      <c r="E188" s="36">
        <v>2930769</v>
      </c>
      <c r="F188" s="37">
        <v>8.9</v>
      </c>
      <c r="G188" s="36">
        <v>2910236</v>
      </c>
      <c r="H188" s="37">
        <v>8.8000000000000007</v>
      </c>
      <c r="I188" s="36">
        <v>15505169</v>
      </c>
      <c r="J188" s="37">
        <v>46.9</v>
      </c>
      <c r="K188" s="36">
        <v>33030889</v>
      </c>
      <c r="L188" s="37">
        <v>13.6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11684715</v>
      </c>
      <c r="D192" s="78">
        <v>4.8</v>
      </c>
      <c r="E192" s="43">
        <v>38847665</v>
      </c>
      <c r="F192" s="78">
        <v>16</v>
      </c>
      <c r="G192" s="43">
        <v>15865214</v>
      </c>
      <c r="H192" s="78">
        <v>6.5</v>
      </c>
      <c r="I192" s="43">
        <v>175870659</v>
      </c>
      <c r="J192" s="78">
        <v>72.599999999999994</v>
      </c>
      <c r="K192" s="43">
        <v>242268253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266</v>
      </c>
      <c r="D195" s="85" t="s">
        <v>3</v>
      </c>
      <c r="E195" s="85" t="s">
        <v>3</v>
      </c>
      <c r="F195" s="85" t="s">
        <v>267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268</v>
      </c>
      <c r="D196" s="86" t="s">
        <v>3</v>
      </c>
      <c r="E196" s="86" t="s">
        <v>3</v>
      </c>
      <c r="F196" s="86" t="s">
        <v>269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1s9HPHTalHasHjOcjEtvPnUJ7ssHgbI9c/qxNQzl16iuqCTMggFQMZ2EpU4219jzFvxazS1MSoL6oBNaPeLeA==" saltValue="ItEEulnFUxJwm2CT1POkC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1000923684</v>
      </c>
      <c r="D12" s="32">
        <v>981773399</v>
      </c>
      <c r="E12" s="32">
        <v>258054583</v>
      </c>
      <c r="F12" s="33">
        <v>25.8</v>
      </c>
      <c r="G12" s="32">
        <v>237674425</v>
      </c>
      <c r="H12" s="33">
        <v>23.7</v>
      </c>
      <c r="I12" s="32">
        <v>234881620</v>
      </c>
      <c r="J12" s="33">
        <v>23.9</v>
      </c>
      <c r="K12" s="32">
        <v>730610628</v>
      </c>
      <c r="L12" s="33">
        <v>74.400000000000006</v>
      </c>
      <c r="M12" s="32">
        <v>182024849</v>
      </c>
      <c r="N12" s="33">
        <v>65.5</v>
      </c>
      <c r="O12" s="33">
        <v>29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335587524</v>
      </c>
      <c r="D14" s="36">
        <v>335429864</v>
      </c>
      <c r="E14" s="36">
        <v>80887696</v>
      </c>
      <c r="F14" s="37">
        <v>24.1</v>
      </c>
      <c r="G14" s="36">
        <v>74486623</v>
      </c>
      <c r="H14" s="37">
        <v>22.2</v>
      </c>
      <c r="I14" s="36">
        <v>72456653</v>
      </c>
      <c r="J14" s="37">
        <v>21.6</v>
      </c>
      <c r="K14" s="36">
        <v>227830972</v>
      </c>
      <c r="L14" s="37">
        <v>67.900000000000006</v>
      </c>
      <c r="M14" s="36">
        <v>52356787</v>
      </c>
      <c r="N14" s="37">
        <v>58.1</v>
      </c>
      <c r="O14" s="37">
        <v>38.4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131309652</v>
      </c>
      <c r="D15" s="36">
        <v>111309652</v>
      </c>
      <c r="E15" s="36">
        <v>18860862</v>
      </c>
      <c r="F15" s="37">
        <v>14.4</v>
      </c>
      <c r="G15" s="36">
        <v>21181137</v>
      </c>
      <c r="H15" s="37">
        <v>16.100000000000001</v>
      </c>
      <c r="I15" s="36">
        <v>22651018</v>
      </c>
      <c r="J15" s="37">
        <v>20.3</v>
      </c>
      <c r="K15" s="36">
        <v>62693017</v>
      </c>
      <c r="L15" s="37">
        <v>56.3</v>
      </c>
      <c r="M15" s="36">
        <v>21192985</v>
      </c>
      <c r="N15" s="37">
        <v>59.1</v>
      </c>
      <c r="O15" s="37">
        <v>6.9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56876580</v>
      </c>
      <c r="D16" s="36">
        <v>57000000</v>
      </c>
      <c r="E16" s="36">
        <v>12950706</v>
      </c>
      <c r="F16" s="37">
        <v>22.8</v>
      </c>
      <c r="G16" s="36">
        <v>12118992</v>
      </c>
      <c r="H16" s="37">
        <v>21.3</v>
      </c>
      <c r="I16" s="36">
        <v>12124574</v>
      </c>
      <c r="J16" s="37">
        <v>21.3</v>
      </c>
      <c r="K16" s="36">
        <v>37194272</v>
      </c>
      <c r="L16" s="37">
        <v>65.3</v>
      </c>
      <c r="M16" s="36">
        <v>11728033</v>
      </c>
      <c r="N16" s="37">
        <v>67.8</v>
      </c>
      <c r="O16" s="37">
        <v>3.4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33231108</v>
      </c>
      <c r="D17" s="36">
        <v>35872948</v>
      </c>
      <c r="E17" s="36">
        <v>9299261</v>
      </c>
      <c r="F17" s="37">
        <v>28</v>
      </c>
      <c r="G17" s="36">
        <v>8542556</v>
      </c>
      <c r="H17" s="37">
        <v>25.7</v>
      </c>
      <c r="I17" s="36">
        <v>8507312</v>
      </c>
      <c r="J17" s="37">
        <v>23.7</v>
      </c>
      <c r="K17" s="36">
        <v>26349129</v>
      </c>
      <c r="L17" s="37">
        <v>73.5</v>
      </c>
      <c r="M17" s="36">
        <v>7166076</v>
      </c>
      <c r="N17" s="37">
        <v>68.8</v>
      </c>
      <c r="O17" s="37">
        <v>18.7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4026876</v>
      </c>
      <c r="D18" s="36">
        <v>3816876</v>
      </c>
      <c r="E18" s="36">
        <v>538604</v>
      </c>
      <c r="F18" s="37">
        <v>13.4</v>
      </c>
      <c r="G18" s="36">
        <v>774727</v>
      </c>
      <c r="H18" s="37">
        <v>19.2</v>
      </c>
      <c r="I18" s="36">
        <v>664335</v>
      </c>
      <c r="J18" s="37">
        <v>17.399999999999999</v>
      </c>
      <c r="K18" s="36">
        <v>1977666</v>
      </c>
      <c r="L18" s="37">
        <v>51.8</v>
      </c>
      <c r="M18" s="36">
        <v>558403</v>
      </c>
      <c r="N18" s="37">
        <v>47.2</v>
      </c>
      <c r="O18" s="37">
        <v>19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3573972</v>
      </c>
      <c r="D19" s="36">
        <v>3573972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86325504</v>
      </c>
      <c r="D21" s="36">
        <v>85095509</v>
      </c>
      <c r="E21" s="36">
        <v>16734595</v>
      </c>
      <c r="F21" s="37">
        <v>19.399999999999999</v>
      </c>
      <c r="G21" s="36">
        <v>28291699</v>
      </c>
      <c r="H21" s="37">
        <v>32.799999999999997</v>
      </c>
      <c r="I21" s="36">
        <v>29669347</v>
      </c>
      <c r="J21" s="37">
        <v>34.9</v>
      </c>
      <c r="K21" s="36">
        <v>74695641</v>
      </c>
      <c r="L21" s="37">
        <v>87.8</v>
      </c>
      <c r="M21" s="36">
        <v>3712793</v>
      </c>
      <c r="N21" s="37">
        <v>58.1</v>
      </c>
      <c r="O21" s="37">
        <v>699.1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1203516</v>
      </c>
      <c r="D22" s="36">
        <v>2433516</v>
      </c>
      <c r="E22" s="36">
        <v>607832</v>
      </c>
      <c r="F22" s="37">
        <v>50.5</v>
      </c>
      <c r="G22" s="36">
        <v>761714</v>
      </c>
      <c r="H22" s="37">
        <v>63.3</v>
      </c>
      <c r="I22" s="36">
        <v>291423</v>
      </c>
      <c r="J22" s="37">
        <v>12</v>
      </c>
      <c r="K22" s="36">
        <v>1660969</v>
      </c>
      <c r="L22" s="37">
        <v>68.3</v>
      </c>
      <c r="M22" s="36">
        <v>531632</v>
      </c>
      <c r="N22" s="37">
        <v>120.4</v>
      </c>
      <c r="O22" s="37">
        <v>-45.2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-108130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581268</v>
      </c>
      <c r="D25" s="36">
        <v>626728</v>
      </c>
      <c r="E25" s="36">
        <v>39236</v>
      </c>
      <c r="F25" s="37">
        <v>6.8</v>
      </c>
      <c r="G25" s="36">
        <v>116893</v>
      </c>
      <c r="H25" s="37">
        <v>20.100000000000001</v>
      </c>
      <c r="I25" s="36">
        <v>115979</v>
      </c>
      <c r="J25" s="37">
        <v>18.5</v>
      </c>
      <c r="K25" s="36">
        <v>272108</v>
      </c>
      <c r="L25" s="37">
        <v>43.4</v>
      </c>
      <c r="M25" s="36">
        <v>105733</v>
      </c>
      <c r="N25" s="37">
        <v>41.5</v>
      </c>
      <c r="O25" s="37">
        <v>9.6999999999999993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5539020</v>
      </c>
      <c r="D30" s="36">
        <v>2592075</v>
      </c>
      <c r="E30" s="36">
        <v>774746</v>
      </c>
      <c r="F30" s="37">
        <v>14</v>
      </c>
      <c r="G30" s="36">
        <v>443097</v>
      </c>
      <c r="H30" s="37">
        <v>8</v>
      </c>
      <c r="I30" s="36">
        <v>574872</v>
      </c>
      <c r="J30" s="37">
        <v>22.2</v>
      </c>
      <c r="K30" s="36">
        <v>1792715</v>
      </c>
      <c r="L30" s="37">
        <v>69.2</v>
      </c>
      <c r="M30" s="36">
        <v>619044</v>
      </c>
      <c r="N30" s="37">
        <v>47.8</v>
      </c>
      <c r="O30" s="37">
        <v>-7.1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160351572</v>
      </c>
      <c r="D32" s="36">
        <v>160351577</v>
      </c>
      <c r="E32" s="36">
        <v>45220458</v>
      </c>
      <c r="F32" s="37">
        <v>28.2</v>
      </c>
      <c r="G32" s="36">
        <v>40844935</v>
      </c>
      <c r="H32" s="37">
        <v>25.5</v>
      </c>
      <c r="I32" s="36">
        <v>41164360</v>
      </c>
      <c r="J32" s="37">
        <v>25.7</v>
      </c>
      <c r="K32" s="36">
        <v>127229753</v>
      </c>
      <c r="L32" s="37">
        <v>79.3</v>
      </c>
      <c r="M32" s="36">
        <v>39904522</v>
      </c>
      <c r="N32" s="37">
        <v>54.4</v>
      </c>
      <c r="O32" s="37">
        <v>3.2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11648676</v>
      </c>
      <c r="D34" s="36">
        <v>7152266</v>
      </c>
      <c r="E34" s="36">
        <v>27160</v>
      </c>
      <c r="F34" s="37">
        <v>0.2</v>
      </c>
      <c r="G34" s="36">
        <v>266119</v>
      </c>
      <c r="H34" s="37">
        <v>2.2999999999999998</v>
      </c>
      <c r="I34" s="36">
        <v>129960</v>
      </c>
      <c r="J34" s="37">
        <v>1.8</v>
      </c>
      <c r="K34" s="36">
        <v>423239</v>
      </c>
      <c r="L34" s="37">
        <v>5.9</v>
      </c>
      <c r="M34" s="36">
        <v>352626</v>
      </c>
      <c r="N34" s="37">
        <v>61</v>
      </c>
      <c r="O34" s="37">
        <v>-63.1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893496</v>
      </c>
      <c r="D35" s="36">
        <v>6743496</v>
      </c>
      <c r="E35" s="36">
        <v>3620488</v>
      </c>
      <c r="F35" s="37">
        <v>405.2</v>
      </c>
      <c r="G35" s="36">
        <v>123236</v>
      </c>
      <c r="H35" s="37">
        <v>13.8</v>
      </c>
      <c r="I35" s="36">
        <v>3389047</v>
      </c>
      <c r="J35" s="37">
        <v>50.3</v>
      </c>
      <c r="K35" s="36">
        <v>7132771</v>
      </c>
      <c r="L35" s="37">
        <v>105.8</v>
      </c>
      <c r="M35" s="36">
        <v>3575304</v>
      </c>
      <c r="N35" s="37">
        <v>47</v>
      </c>
      <c r="O35" s="37">
        <v>-5.2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169774920</v>
      </c>
      <c r="D36" s="36">
        <v>169774920</v>
      </c>
      <c r="E36" s="36">
        <v>68492939</v>
      </c>
      <c r="F36" s="37">
        <v>40.299999999999997</v>
      </c>
      <c r="G36" s="36">
        <v>49722697</v>
      </c>
      <c r="H36" s="37">
        <v>29.3</v>
      </c>
      <c r="I36" s="36">
        <v>43142740</v>
      </c>
      <c r="J36" s="37">
        <v>25.4</v>
      </c>
      <c r="K36" s="36">
        <v>161358376</v>
      </c>
      <c r="L36" s="37">
        <v>95</v>
      </c>
      <c r="M36" s="36">
        <v>40329041</v>
      </c>
      <c r="N36" s="37">
        <v>99</v>
      </c>
      <c r="O36" s="37">
        <v>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979048560</v>
      </c>
      <c r="D44" s="32">
        <v>966493649</v>
      </c>
      <c r="E44" s="32">
        <v>321871515</v>
      </c>
      <c r="F44" s="33">
        <v>32.9</v>
      </c>
      <c r="G44" s="32">
        <v>265489333</v>
      </c>
      <c r="H44" s="33">
        <v>27.1</v>
      </c>
      <c r="I44" s="32">
        <v>201412172</v>
      </c>
      <c r="J44" s="33">
        <v>20.8</v>
      </c>
      <c r="K44" s="32">
        <v>788773020</v>
      </c>
      <c r="L44" s="33">
        <v>81.599999999999994</v>
      </c>
      <c r="M44" s="32">
        <v>235470303</v>
      </c>
      <c r="N44" s="33">
        <v>67.099999999999994</v>
      </c>
      <c r="O44" s="33">
        <v>-14.5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262624836</v>
      </c>
      <c r="D45" s="36">
        <v>269866896</v>
      </c>
      <c r="E45" s="36">
        <v>70480832</v>
      </c>
      <c r="F45" s="37">
        <v>26.8</v>
      </c>
      <c r="G45" s="36">
        <v>71431135</v>
      </c>
      <c r="H45" s="37">
        <v>27.2</v>
      </c>
      <c r="I45" s="36">
        <v>77151021</v>
      </c>
      <c r="J45" s="37">
        <v>28.6</v>
      </c>
      <c r="K45" s="36">
        <v>219062988</v>
      </c>
      <c r="L45" s="37">
        <v>81.2</v>
      </c>
      <c r="M45" s="36">
        <v>62011308</v>
      </c>
      <c r="N45" s="37">
        <v>75.5</v>
      </c>
      <c r="O45" s="37">
        <v>24.4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18895248</v>
      </c>
      <c r="D46" s="36">
        <v>17514418</v>
      </c>
      <c r="E46" s="36">
        <v>3376710</v>
      </c>
      <c r="F46" s="37">
        <v>17.899999999999999</v>
      </c>
      <c r="G46" s="36">
        <v>3361059</v>
      </c>
      <c r="H46" s="37">
        <v>17.8</v>
      </c>
      <c r="I46" s="36">
        <v>3327230</v>
      </c>
      <c r="J46" s="37">
        <v>19</v>
      </c>
      <c r="K46" s="36">
        <v>10064999</v>
      </c>
      <c r="L46" s="37">
        <v>57.5</v>
      </c>
      <c r="M46" s="36">
        <v>3815255</v>
      </c>
      <c r="N46" s="37">
        <v>79.900000000000006</v>
      </c>
      <c r="O46" s="37">
        <v>-12.8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303113376</v>
      </c>
      <c r="D47" s="36">
        <v>303113376</v>
      </c>
      <c r="E47" s="36">
        <v>65557308</v>
      </c>
      <c r="F47" s="37">
        <v>21.6</v>
      </c>
      <c r="G47" s="36">
        <v>90607250</v>
      </c>
      <c r="H47" s="37">
        <v>29.9</v>
      </c>
      <c r="I47" s="36">
        <v>55062403</v>
      </c>
      <c r="J47" s="37">
        <v>18.2</v>
      </c>
      <c r="K47" s="36">
        <v>211226961</v>
      </c>
      <c r="L47" s="37">
        <v>69.7</v>
      </c>
      <c r="M47" s="36">
        <v>72952881</v>
      </c>
      <c r="N47" s="37">
        <v>67.2</v>
      </c>
      <c r="O47" s="37">
        <v>-24.5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32187096</v>
      </c>
      <c r="D48" s="36">
        <v>32071781</v>
      </c>
      <c r="E48" s="36">
        <v>6121943</v>
      </c>
      <c r="F48" s="37">
        <v>19</v>
      </c>
      <c r="G48" s="36">
        <v>8641074</v>
      </c>
      <c r="H48" s="37">
        <v>26.8</v>
      </c>
      <c r="I48" s="36">
        <v>5917617</v>
      </c>
      <c r="J48" s="37">
        <v>18.5</v>
      </c>
      <c r="K48" s="36">
        <v>20680634</v>
      </c>
      <c r="L48" s="37">
        <v>64.5</v>
      </c>
      <c r="M48" s="36">
        <v>6787314</v>
      </c>
      <c r="N48" s="37">
        <v>64.7</v>
      </c>
      <c r="O48" s="37">
        <v>-12.8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98000004</v>
      </c>
      <c r="D49" s="36">
        <v>56715214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52200084</v>
      </c>
      <c r="D50" s="36">
        <v>54296555</v>
      </c>
      <c r="E50" s="36">
        <v>9213321</v>
      </c>
      <c r="F50" s="37">
        <v>17.7</v>
      </c>
      <c r="G50" s="36">
        <v>13819986</v>
      </c>
      <c r="H50" s="37">
        <v>26.5</v>
      </c>
      <c r="I50" s="36">
        <v>13435701</v>
      </c>
      <c r="J50" s="37">
        <v>24.7</v>
      </c>
      <c r="K50" s="36">
        <v>36469008</v>
      </c>
      <c r="L50" s="37">
        <v>67.2</v>
      </c>
      <c r="M50" s="36">
        <v>12844082</v>
      </c>
      <c r="N50" s="37">
        <v>77.900000000000006</v>
      </c>
      <c r="O50" s="37">
        <v>4.5999999999999996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6262296</v>
      </c>
      <c r="D51" s="36">
        <v>6262296</v>
      </c>
      <c r="E51" s="36">
        <v>16556274</v>
      </c>
      <c r="F51" s="37">
        <v>264.39999999999998</v>
      </c>
      <c r="G51" s="36">
        <v>27440910</v>
      </c>
      <c r="H51" s="37">
        <v>438.2</v>
      </c>
      <c r="I51" s="36">
        <v>10473972</v>
      </c>
      <c r="J51" s="37">
        <v>167.3</v>
      </c>
      <c r="K51" s="36">
        <v>54471156</v>
      </c>
      <c r="L51" s="37">
        <v>869.8</v>
      </c>
      <c r="M51" s="36">
        <v>23721712</v>
      </c>
      <c r="N51" s="37">
        <v>538</v>
      </c>
      <c r="O51" s="37">
        <v>-55.8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139340280</v>
      </c>
      <c r="D52" s="36">
        <v>164659713</v>
      </c>
      <c r="E52" s="36">
        <v>37623059</v>
      </c>
      <c r="F52" s="37">
        <v>27</v>
      </c>
      <c r="G52" s="36">
        <v>36133916</v>
      </c>
      <c r="H52" s="37">
        <v>25.9</v>
      </c>
      <c r="I52" s="36">
        <v>25975648</v>
      </c>
      <c r="J52" s="37">
        <v>15.8</v>
      </c>
      <c r="K52" s="36">
        <v>99732623</v>
      </c>
      <c r="L52" s="37">
        <v>60.6</v>
      </c>
      <c r="M52" s="36">
        <v>29039485</v>
      </c>
      <c r="N52" s="37">
        <v>69.3</v>
      </c>
      <c r="O52" s="37">
        <v>-10.6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66425340</v>
      </c>
      <c r="D55" s="36">
        <v>61993400</v>
      </c>
      <c r="E55" s="36">
        <v>112942068</v>
      </c>
      <c r="F55" s="37">
        <v>170</v>
      </c>
      <c r="G55" s="36">
        <v>14054003</v>
      </c>
      <c r="H55" s="37">
        <v>21.2</v>
      </c>
      <c r="I55" s="36">
        <v>9933600</v>
      </c>
      <c r="J55" s="37">
        <v>16</v>
      </c>
      <c r="K55" s="36">
        <v>136929671</v>
      </c>
      <c r="L55" s="37">
        <v>220.9</v>
      </c>
      <c r="M55" s="36">
        <v>24298266</v>
      </c>
      <c r="N55" s="37">
        <v>77.599999999999994</v>
      </c>
      <c r="O55" s="37">
        <v>-59.1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134980</v>
      </c>
      <c r="J57" s="37">
        <v>0</v>
      </c>
      <c r="K57" s="36">
        <v>134980</v>
      </c>
      <c r="L57" s="37">
        <v>0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21875124</v>
      </c>
      <c r="D59" s="43">
        <v>15279750</v>
      </c>
      <c r="E59" s="43">
        <v>-63816932</v>
      </c>
      <c r="F59" s="44"/>
      <c r="G59" s="43">
        <v>-27814908</v>
      </c>
      <c r="H59" s="44"/>
      <c r="I59" s="43">
        <v>33469448</v>
      </c>
      <c r="J59" s="44"/>
      <c r="K59" s="43">
        <v>-58162392</v>
      </c>
      <c r="L59" s="44"/>
      <c r="M59" s="43">
        <v>-53445454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183426552</v>
      </c>
      <c r="D60" s="36">
        <v>240043792</v>
      </c>
      <c r="E60" s="36">
        <v>13150561</v>
      </c>
      <c r="F60" s="37">
        <v>7.2</v>
      </c>
      <c r="G60" s="36">
        <v>23683454</v>
      </c>
      <c r="H60" s="37">
        <v>12.9</v>
      </c>
      <c r="I60" s="36">
        <v>31599804</v>
      </c>
      <c r="J60" s="37">
        <v>13.2</v>
      </c>
      <c r="K60" s="36">
        <v>68433819</v>
      </c>
      <c r="L60" s="37">
        <v>28.5</v>
      </c>
      <c r="M60" s="36">
        <v>8079054</v>
      </c>
      <c r="N60" s="37">
        <v>41.3</v>
      </c>
      <c r="O60" s="37">
        <v>291.10000000000002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205301676</v>
      </c>
      <c r="D62" s="43">
        <v>255323542</v>
      </c>
      <c r="E62" s="43">
        <v>-50666371</v>
      </c>
      <c r="F62" s="44"/>
      <c r="G62" s="43">
        <v>-4131454</v>
      </c>
      <c r="H62" s="44"/>
      <c r="I62" s="43">
        <v>65069252</v>
      </c>
      <c r="J62" s="44"/>
      <c r="K62" s="43">
        <v>10271427</v>
      </c>
      <c r="L62" s="44"/>
      <c r="M62" s="43">
        <v>-45366400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205301676</v>
      </c>
      <c r="D64" s="43">
        <v>255323542</v>
      </c>
      <c r="E64" s="43">
        <v>-50666371</v>
      </c>
      <c r="F64" s="44"/>
      <c r="G64" s="43">
        <v>-4131454</v>
      </c>
      <c r="H64" s="44"/>
      <c r="I64" s="43">
        <v>65069252</v>
      </c>
      <c r="J64" s="44"/>
      <c r="K64" s="43">
        <v>10271427</v>
      </c>
      <c r="L64" s="44"/>
      <c r="M64" s="43">
        <v>-45366400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205301676</v>
      </c>
      <c r="D67" s="43">
        <v>255323542</v>
      </c>
      <c r="E67" s="43">
        <v>-50666371</v>
      </c>
      <c r="F67" s="44"/>
      <c r="G67" s="43">
        <v>-4131454</v>
      </c>
      <c r="H67" s="44"/>
      <c r="I67" s="43">
        <v>65069252</v>
      </c>
      <c r="J67" s="44"/>
      <c r="K67" s="43">
        <v>10271427</v>
      </c>
      <c r="L67" s="44"/>
      <c r="M67" s="43">
        <v>-45366400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205301676</v>
      </c>
      <c r="D70" s="43">
        <v>255323542</v>
      </c>
      <c r="E70" s="43">
        <v>-50666371</v>
      </c>
      <c r="F70" s="44"/>
      <c r="G70" s="43">
        <v>-4131454</v>
      </c>
      <c r="H70" s="44"/>
      <c r="I70" s="43">
        <v>65069252</v>
      </c>
      <c r="J70" s="44"/>
      <c r="K70" s="43">
        <v>10271427</v>
      </c>
      <c r="L70" s="44"/>
      <c r="M70" s="43">
        <v>-45366400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202997292</v>
      </c>
      <c r="D78" s="32">
        <v>264614502</v>
      </c>
      <c r="E78" s="32">
        <v>19408888</v>
      </c>
      <c r="F78" s="33">
        <v>9.6</v>
      </c>
      <c r="G78" s="32">
        <v>29250686</v>
      </c>
      <c r="H78" s="33">
        <v>14.4</v>
      </c>
      <c r="I78" s="32">
        <v>17859283</v>
      </c>
      <c r="J78" s="33">
        <v>6.7</v>
      </c>
      <c r="K78" s="32">
        <v>66518857</v>
      </c>
      <c r="L78" s="33">
        <v>25.1</v>
      </c>
      <c r="M78" s="32">
        <v>8122887</v>
      </c>
      <c r="N78" s="33">
        <v>33.6</v>
      </c>
      <c r="O78" s="33">
        <v>119.9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183426564</v>
      </c>
      <c r="D79" s="53">
        <v>240043774</v>
      </c>
      <c r="E79" s="53">
        <v>19408888</v>
      </c>
      <c r="F79" s="41">
        <v>10.6</v>
      </c>
      <c r="G79" s="53">
        <v>29109953</v>
      </c>
      <c r="H79" s="41">
        <v>15.9</v>
      </c>
      <c r="I79" s="53">
        <v>12435809</v>
      </c>
      <c r="J79" s="41">
        <v>5.2</v>
      </c>
      <c r="K79" s="53">
        <v>60954650</v>
      </c>
      <c r="L79" s="41">
        <v>25.4</v>
      </c>
      <c r="M79" s="53">
        <v>7867587</v>
      </c>
      <c r="N79" s="41">
        <v>34.299999999999997</v>
      </c>
      <c r="O79" s="41">
        <v>58.1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183426564</v>
      </c>
      <c r="D83" s="55">
        <v>240043774</v>
      </c>
      <c r="E83" s="55">
        <v>19408888</v>
      </c>
      <c r="F83" s="56">
        <v>10.6</v>
      </c>
      <c r="G83" s="55">
        <v>29109953</v>
      </c>
      <c r="H83" s="56">
        <v>15.9</v>
      </c>
      <c r="I83" s="55">
        <v>12435809</v>
      </c>
      <c r="J83" s="56">
        <v>5.2</v>
      </c>
      <c r="K83" s="55">
        <v>60954650</v>
      </c>
      <c r="L83" s="56">
        <v>25.4</v>
      </c>
      <c r="M83" s="55">
        <v>7867587</v>
      </c>
      <c r="N83" s="56">
        <v>34.299999999999997</v>
      </c>
      <c r="O83" s="56">
        <v>58.1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19570728</v>
      </c>
      <c r="D85" s="53">
        <v>24570728</v>
      </c>
      <c r="E85" s="53">
        <v>0</v>
      </c>
      <c r="F85" s="41">
        <v>0</v>
      </c>
      <c r="G85" s="53">
        <v>140733</v>
      </c>
      <c r="H85" s="41">
        <v>0.7</v>
      </c>
      <c r="I85" s="53">
        <v>5423474</v>
      </c>
      <c r="J85" s="41">
        <v>22.1</v>
      </c>
      <c r="K85" s="53">
        <v>5564207</v>
      </c>
      <c r="L85" s="41">
        <v>22.6</v>
      </c>
      <c r="M85" s="53">
        <v>255300</v>
      </c>
      <c r="N85" s="41">
        <v>24.4</v>
      </c>
      <c r="O85" s="41">
        <v>2024.4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202997292</v>
      </c>
      <c r="D88" s="32">
        <v>264614502</v>
      </c>
      <c r="E88" s="32">
        <v>19408888</v>
      </c>
      <c r="F88" s="56">
        <v>9.6</v>
      </c>
      <c r="G88" s="32">
        <v>29250686</v>
      </c>
      <c r="H88" s="56">
        <v>14.4</v>
      </c>
      <c r="I88" s="32">
        <v>17748010</v>
      </c>
      <c r="J88" s="56">
        <v>6.7</v>
      </c>
      <c r="K88" s="32">
        <v>66407584</v>
      </c>
      <c r="L88" s="56">
        <v>25.1</v>
      </c>
      <c r="M88" s="32">
        <v>8122887</v>
      </c>
      <c r="N88" s="56">
        <v>33.6</v>
      </c>
      <c r="O88" s="56">
        <v>118.5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15450000</v>
      </c>
      <c r="D89" s="55">
        <v>17350000</v>
      </c>
      <c r="E89" s="55">
        <v>0</v>
      </c>
      <c r="F89" s="56">
        <v>0</v>
      </c>
      <c r="G89" s="55">
        <v>140733</v>
      </c>
      <c r="H89" s="56">
        <v>0.9</v>
      </c>
      <c r="I89" s="55">
        <v>3381087</v>
      </c>
      <c r="J89" s="56">
        <v>19.5</v>
      </c>
      <c r="K89" s="55">
        <v>3521820</v>
      </c>
      <c r="L89" s="56">
        <v>20.3</v>
      </c>
      <c r="M89" s="55">
        <v>-119315</v>
      </c>
      <c r="N89" s="56">
        <v>22.6</v>
      </c>
      <c r="O89" s="56">
        <v>-2933.7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15450000</v>
      </c>
      <c r="D91" s="36">
        <v>17350000</v>
      </c>
      <c r="E91" s="36">
        <v>0</v>
      </c>
      <c r="F91" s="37">
        <v>0</v>
      </c>
      <c r="G91" s="36">
        <v>140733</v>
      </c>
      <c r="H91" s="37">
        <v>0.9</v>
      </c>
      <c r="I91" s="36">
        <v>3381087</v>
      </c>
      <c r="J91" s="37">
        <v>19.5</v>
      </c>
      <c r="K91" s="36">
        <v>3521820</v>
      </c>
      <c r="L91" s="37">
        <v>20.3</v>
      </c>
      <c r="M91" s="36">
        <v>-119315</v>
      </c>
      <c r="N91" s="37">
        <v>22.6</v>
      </c>
      <c r="O91" s="37">
        <v>-2933.7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8520732</v>
      </c>
      <c r="D93" s="55">
        <v>10737612</v>
      </c>
      <c r="E93" s="55">
        <v>1743216</v>
      </c>
      <c r="F93" s="56">
        <v>20.5</v>
      </c>
      <c r="G93" s="55">
        <v>5621432</v>
      </c>
      <c r="H93" s="56">
        <v>66</v>
      </c>
      <c r="I93" s="55">
        <v>139900</v>
      </c>
      <c r="J93" s="56">
        <v>1.3</v>
      </c>
      <c r="K93" s="55">
        <v>7504548</v>
      </c>
      <c r="L93" s="56">
        <v>69.900000000000006</v>
      </c>
      <c r="M93" s="55">
        <v>374615</v>
      </c>
      <c r="N93" s="56">
        <v>9.6999999999999993</v>
      </c>
      <c r="O93" s="56">
        <v>-62.7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8520732</v>
      </c>
      <c r="D95" s="36">
        <v>10737612</v>
      </c>
      <c r="E95" s="36">
        <v>1743216</v>
      </c>
      <c r="F95" s="37">
        <v>20.5</v>
      </c>
      <c r="G95" s="36">
        <v>5621432</v>
      </c>
      <c r="H95" s="37">
        <v>66</v>
      </c>
      <c r="I95" s="36">
        <v>139900</v>
      </c>
      <c r="J95" s="37">
        <v>1.3</v>
      </c>
      <c r="K95" s="36">
        <v>7504548</v>
      </c>
      <c r="L95" s="37">
        <v>69.900000000000006</v>
      </c>
      <c r="M95" s="36">
        <v>374615</v>
      </c>
      <c r="N95" s="37">
        <v>9.6999999999999993</v>
      </c>
      <c r="O95" s="37">
        <v>-62.7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26268228</v>
      </c>
      <c r="D99" s="55">
        <v>90227203</v>
      </c>
      <c r="E99" s="55">
        <v>12203668</v>
      </c>
      <c r="F99" s="56">
        <v>46.5</v>
      </c>
      <c r="G99" s="55">
        <v>18854008</v>
      </c>
      <c r="H99" s="56">
        <v>71.8</v>
      </c>
      <c r="I99" s="55">
        <v>10488415</v>
      </c>
      <c r="J99" s="56">
        <v>11.6</v>
      </c>
      <c r="K99" s="55">
        <v>41546091</v>
      </c>
      <c r="L99" s="56">
        <v>46</v>
      </c>
      <c r="M99" s="55">
        <v>2667925</v>
      </c>
      <c r="N99" s="56">
        <v>48.4</v>
      </c>
      <c r="O99" s="56">
        <v>293.10000000000002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999996</v>
      </c>
      <c r="D100" s="36">
        <v>999996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25268232</v>
      </c>
      <c r="D101" s="36">
        <v>89227207</v>
      </c>
      <c r="E101" s="36">
        <v>12203668</v>
      </c>
      <c r="F101" s="37">
        <v>48.3</v>
      </c>
      <c r="G101" s="36">
        <v>18854008</v>
      </c>
      <c r="H101" s="37">
        <v>74.599999999999994</v>
      </c>
      <c r="I101" s="36">
        <v>10488415</v>
      </c>
      <c r="J101" s="37">
        <v>11.8</v>
      </c>
      <c r="K101" s="36">
        <v>41546091</v>
      </c>
      <c r="L101" s="37">
        <v>46.6</v>
      </c>
      <c r="M101" s="36">
        <v>2667925</v>
      </c>
      <c r="N101" s="37">
        <v>48.4</v>
      </c>
      <c r="O101" s="37">
        <v>293.10000000000002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152758332</v>
      </c>
      <c r="D103" s="55">
        <v>146299687</v>
      </c>
      <c r="E103" s="55">
        <v>5462004</v>
      </c>
      <c r="F103" s="56">
        <v>3.6</v>
      </c>
      <c r="G103" s="55">
        <v>4634513</v>
      </c>
      <c r="H103" s="56">
        <v>3</v>
      </c>
      <c r="I103" s="55">
        <v>3738608</v>
      </c>
      <c r="J103" s="56">
        <v>2.6</v>
      </c>
      <c r="K103" s="55">
        <v>13835125</v>
      </c>
      <c r="L103" s="56">
        <v>9.5</v>
      </c>
      <c r="M103" s="55">
        <v>5199662</v>
      </c>
      <c r="N103" s="56">
        <v>27.3</v>
      </c>
      <c r="O103" s="56">
        <v>-28.1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15999996</v>
      </c>
      <c r="D104" s="36">
        <v>17999996</v>
      </c>
      <c r="E104" s="36">
        <v>1397805</v>
      </c>
      <c r="F104" s="37">
        <v>8.6999999999999993</v>
      </c>
      <c r="G104" s="36">
        <v>6080555</v>
      </c>
      <c r="H104" s="37">
        <v>38</v>
      </c>
      <c r="I104" s="36">
        <v>2575528</v>
      </c>
      <c r="J104" s="37">
        <v>14.3</v>
      </c>
      <c r="K104" s="36">
        <v>10053888</v>
      </c>
      <c r="L104" s="37">
        <v>55.9</v>
      </c>
      <c r="M104" s="36">
        <v>12188</v>
      </c>
      <c r="N104" s="37">
        <v>35</v>
      </c>
      <c r="O104" s="37">
        <v>21031.7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71405820</v>
      </c>
      <c r="D105" s="36">
        <v>58405820</v>
      </c>
      <c r="E105" s="36">
        <v>3639226</v>
      </c>
      <c r="F105" s="37">
        <v>5.0999999999999996</v>
      </c>
      <c r="G105" s="36">
        <v>-1939070</v>
      </c>
      <c r="H105" s="37">
        <v>-2.7</v>
      </c>
      <c r="I105" s="36">
        <v>1266552</v>
      </c>
      <c r="J105" s="37">
        <v>2.2000000000000002</v>
      </c>
      <c r="K105" s="36">
        <v>2966708</v>
      </c>
      <c r="L105" s="37">
        <v>5.0999999999999996</v>
      </c>
      <c r="M105" s="36">
        <v>5893970</v>
      </c>
      <c r="N105" s="37">
        <v>27.9</v>
      </c>
      <c r="O105" s="37">
        <v>-78.5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52994196</v>
      </c>
      <c r="D106" s="36">
        <v>65994186</v>
      </c>
      <c r="E106" s="36">
        <v>424973</v>
      </c>
      <c r="F106" s="37">
        <v>0.8</v>
      </c>
      <c r="G106" s="36">
        <v>0</v>
      </c>
      <c r="H106" s="37">
        <v>0</v>
      </c>
      <c r="I106" s="36">
        <v>389556</v>
      </c>
      <c r="J106" s="37">
        <v>0.6</v>
      </c>
      <c r="K106" s="36">
        <v>814529</v>
      </c>
      <c r="L106" s="37">
        <v>1.2</v>
      </c>
      <c r="M106" s="36">
        <v>-706496</v>
      </c>
      <c r="N106" s="37">
        <v>14.8</v>
      </c>
      <c r="O106" s="37">
        <v>-155.1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12358320</v>
      </c>
      <c r="D107" s="36">
        <v>3899685</v>
      </c>
      <c r="E107" s="36">
        <v>0</v>
      </c>
      <c r="F107" s="37">
        <v>0</v>
      </c>
      <c r="G107" s="36">
        <v>493028</v>
      </c>
      <c r="H107" s="37">
        <v>4</v>
      </c>
      <c r="I107" s="36">
        <v>-493028</v>
      </c>
      <c r="J107" s="37">
        <v>-12.6</v>
      </c>
      <c r="K107" s="36">
        <v>0</v>
      </c>
      <c r="L107" s="37">
        <v>0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1035270888</v>
      </c>
      <c r="D115" s="55">
        <v>1078858998</v>
      </c>
      <c r="E115" s="55">
        <v>251847005</v>
      </c>
      <c r="F115" s="56">
        <v>24.3</v>
      </c>
      <c r="G115" s="55">
        <v>199577548</v>
      </c>
      <c r="H115" s="56">
        <v>19.3</v>
      </c>
      <c r="I115" s="55">
        <v>217120668</v>
      </c>
      <c r="J115" s="56">
        <v>20.100000000000001</v>
      </c>
      <c r="K115" s="55">
        <v>668545221</v>
      </c>
      <c r="L115" s="56">
        <v>62</v>
      </c>
      <c r="M115" s="55">
        <v>215008802</v>
      </c>
      <c r="N115" s="56">
        <v>67.900000000000006</v>
      </c>
      <c r="O115" s="56">
        <v>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120263676</v>
      </c>
      <c r="D116" s="36">
        <v>120912306</v>
      </c>
      <c r="E116" s="36">
        <v>26261003</v>
      </c>
      <c r="F116" s="37">
        <v>21.8</v>
      </c>
      <c r="G116" s="36">
        <v>29569330</v>
      </c>
      <c r="H116" s="37">
        <v>24.6</v>
      </c>
      <c r="I116" s="36">
        <v>26637403</v>
      </c>
      <c r="J116" s="37">
        <v>22</v>
      </c>
      <c r="K116" s="36">
        <v>82467736</v>
      </c>
      <c r="L116" s="37">
        <v>68.2</v>
      </c>
      <c r="M116" s="36">
        <v>27302285</v>
      </c>
      <c r="N116" s="37">
        <v>73</v>
      </c>
      <c r="O116" s="37">
        <v>-2.4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473800284</v>
      </c>
      <c r="D117" s="36">
        <v>461586194</v>
      </c>
      <c r="E117" s="36">
        <v>105314671</v>
      </c>
      <c r="F117" s="37">
        <v>22.2</v>
      </c>
      <c r="G117" s="36">
        <v>97203544</v>
      </c>
      <c r="H117" s="37">
        <v>20.5</v>
      </c>
      <c r="I117" s="36">
        <v>94673394</v>
      </c>
      <c r="J117" s="37">
        <v>20.5</v>
      </c>
      <c r="K117" s="36">
        <v>297191609</v>
      </c>
      <c r="L117" s="37">
        <v>64.400000000000006</v>
      </c>
      <c r="M117" s="36">
        <v>91429550</v>
      </c>
      <c r="N117" s="37">
        <v>64.7</v>
      </c>
      <c r="O117" s="37">
        <v>3.5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26374092</v>
      </c>
      <c r="D118" s="36">
        <v>24771417</v>
      </c>
      <c r="E118" s="36">
        <v>5135938</v>
      </c>
      <c r="F118" s="37">
        <v>19.5</v>
      </c>
      <c r="G118" s="36">
        <v>7194240</v>
      </c>
      <c r="H118" s="37">
        <v>27.3</v>
      </c>
      <c r="I118" s="36">
        <v>6944759</v>
      </c>
      <c r="J118" s="37">
        <v>28</v>
      </c>
      <c r="K118" s="36">
        <v>19274937</v>
      </c>
      <c r="L118" s="37">
        <v>77.8</v>
      </c>
      <c r="M118" s="36">
        <v>17342110</v>
      </c>
      <c r="N118" s="37">
        <v>50</v>
      </c>
      <c r="O118" s="37">
        <v>-60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169774920</v>
      </c>
      <c r="D119" s="36">
        <v>169774920</v>
      </c>
      <c r="E119" s="36">
        <v>70617000</v>
      </c>
      <c r="F119" s="37">
        <v>41.6</v>
      </c>
      <c r="G119" s="36">
        <v>48991885</v>
      </c>
      <c r="H119" s="37">
        <v>28.9</v>
      </c>
      <c r="I119" s="36">
        <v>71219000</v>
      </c>
      <c r="J119" s="37">
        <v>41.9</v>
      </c>
      <c r="K119" s="36">
        <v>190827885</v>
      </c>
      <c r="L119" s="37">
        <v>112.4</v>
      </c>
      <c r="M119" s="36">
        <v>68053000</v>
      </c>
      <c r="N119" s="37">
        <v>115.7</v>
      </c>
      <c r="O119" s="37">
        <v>4.7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183426552</v>
      </c>
      <c r="D120" s="36">
        <v>240043792</v>
      </c>
      <c r="E120" s="36">
        <v>43972764</v>
      </c>
      <c r="F120" s="37">
        <v>24</v>
      </c>
      <c r="G120" s="36">
        <v>15889500</v>
      </c>
      <c r="H120" s="37">
        <v>8.6999999999999993</v>
      </c>
      <c r="I120" s="36">
        <v>17431716</v>
      </c>
      <c r="J120" s="37">
        <v>7.3</v>
      </c>
      <c r="K120" s="36">
        <v>77293980</v>
      </c>
      <c r="L120" s="37">
        <v>32.200000000000003</v>
      </c>
      <c r="M120" s="36">
        <v>10555514</v>
      </c>
      <c r="N120" s="37">
        <v>42.4</v>
      </c>
      <c r="O120" s="37">
        <v>65.099999999999994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61631364</v>
      </c>
      <c r="D121" s="36">
        <v>61770369</v>
      </c>
      <c r="E121" s="36">
        <v>545629</v>
      </c>
      <c r="F121" s="37">
        <v>0.9</v>
      </c>
      <c r="G121" s="36">
        <v>729049</v>
      </c>
      <c r="H121" s="37">
        <v>1.2</v>
      </c>
      <c r="I121" s="36">
        <v>214396</v>
      </c>
      <c r="J121" s="37">
        <v>0.3</v>
      </c>
      <c r="K121" s="36">
        <v>1489074</v>
      </c>
      <c r="L121" s="37">
        <v>2.4</v>
      </c>
      <c r="M121" s="36">
        <v>326343</v>
      </c>
      <c r="N121" s="37">
        <v>99.7</v>
      </c>
      <c r="O121" s="37">
        <v>-34.299999999999997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-828848472</v>
      </c>
      <c r="D123" s="55">
        <v>-813481882</v>
      </c>
      <c r="E123" s="55">
        <v>-69987892</v>
      </c>
      <c r="F123" s="56">
        <v>8.4</v>
      </c>
      <c r="G123" s="55">
        <v>-32863219</v>
      </c>
      <c r="H123" s="56">
        <v>4</v>
      </c>
      <c r="I123" s="55">
        <v>-21816276</v>
      </c>
      <c r="J123" s="56">
        <v>2.7</v>
      </c>
      <c r="K123" s="55">
        <v>-124667387</v>
      </c>
      <c r="L123" s="56">
        <v>15.3</v>
      </c>
      <c r="M123" s="55">
        <v>-29234696</v>
      </c>
      <c r="N123" s="56">
        <v>23.7</v>
      </c>
      <c r="O123" s="56">
        <v>-25.4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-822586176</v>
      </c>
      <c r="D124" s="36">
        <v>-807219586</v>
      </c>
      <c r="E124" s="36">
        <v>-69987892</v>
      </c>
      <c r="F124" s="37">
        <v>8.5</v>
      </c>
      <c r="G124" s="36">
        <v>-32863219</v>
      </c>
      <c r="H124" s="37">
        <v>4</v>
      </c>
      <c r="I124" s="36">
        <v>-21816276</v>
      </c>
      <c r="J124" s="37">
        <v>2.7</v>
      </c>
      <c r="K124" s="36">
        <v>-124667387</v>
      </c>
      <c r="L124" s="37">
        <v>15.4</v>
      </c>
      <c r="M124" s="36">
        <v>-29234696</v>
      </c>
      <c r="N124" s="37">
        <v>23.9</v>
      </c>
      <c r="O124" s="37">
        <v>-25.4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-6262296</v>
      </c>
      <c r="D125" s="36">
        <v>-6262296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206422416</v>
      </c>
      <c r="D127" s="61">
        <v>265377116</v>
      </c>
      <c r="E127" s="61">
        <v>181859113</v>
      </c>
      <c r="F127" s="62">
        <v>88.1</v>
      </c>
      <c r="G127" s="61">
        <v>166714329</v>
      </c>
      <c r="H127" s="62">
        <v>80.8</v>
      </c>
      <c r="I127" s="61">
        <v>195304392</v>
      </c>
      <c r="J127" s="62">
        <v>73.599999999999994</v>
      </c>
      <c r="K127" s="61">
        <v>543877834</v>
      </c>
      <c r="L127" s="62">
        <v>204.9</v>
      </c>
      <c r="M127" s="61">
        <v>185774106</v>
      </c>
      <c r="N127" s="62">
        <v>203.9</v>
      </c>
      <c r="O127" s="62">
        <v>5.0999999999999996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-202997292</v>
      </c>
      <c r="D137" s="55">
        <v>-261500002</v>
      </c>
      <c r="E137" s="55">
        <v>-25241328</v>
      </c>
      <c r="F137" s="56">
        <v>12.4</v>
      </c>
      <c r="G137" s="55">
        <v>-36741176</v>
      </c>
      <c r="H137" s="56">
        <v>18.100000000000001</v>
      </c>
      <c r="I137" s="55">
        <v>-17348818</v>
      </c>
      <c r="J137" s="56">
        <v>6.6</v>
      </c>
      <c r="K137" s="55">
        <v>-79331322</v>
      </c>
      <c r="L137" s="56">
        <v>30.3</v>
      </c>
      <c r="M137" s="55">
        <v>-7734967</v>
      </c>
      <c r="N137" s="56">
        <v>38.200000000000003</v>
      </c>
      <c r="O137" s="56">
        <v>124.3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-202997292</v>
      </c>
      <c r="D138" s="36">
        <v>-261500002</v>
      </c>
      <c r="E138" s="36">
        <v>-25241328</v>
      </c>
      <c r="F138" s="37">
        <v>12.4</v>
      </c>
      <c r="G138" s="36">
        <v>-36741176</v>
      </c>
      <c r="H138" s="37">
        <v>18.100000000000001</v>
      </c>
      <c r="I138" s="36">
        <v>-17348818</v>
      </c>
      <c r="J138" s="37">
        <v>6.6</v>
      </c>
      <c r="K138" s="36">
        <v>-79331322</v>
      </c>
      <c r="L138" s="37">
        <v>30.3</v>
      </c>
      <c r="M138" s="36">
        <v>-7734967</v>
      </c>
      <c r="N138" s="37">
        <v>38.200000000000003</v>
      </c>
      <c r="O138" s="37">
        <v>124.3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-202997292</v>
      </c>
      <c r="D140" s="61">
        <v>-261500002</v>
      </c>
      <c r="E140" s="61">
        <v>-25241328</v>
      </c>
      <c r="F140" s="62">
        <v>12.4</v>
      </c>
      <c r="G140" s="61">
        <v>-36741176</v>
      </c>
      <c r="H140" s="62">
        <v>18.100000000000001</v>
      </c>
      <c r="I140" s="61">
        <v>-17348818</v>
      </c>
      <c r="J140" s="62">
        <v>6.6</v>
      </c>
      <c r="K140" s="61">
        <v>-79331322</v>
      </c>
      <c r="L140" s="62">
        <v>30.3</v>
      </c>
      <c r="M140" s="61">
        <v>-7734967</v>
      </c>
      <c r="N140" s="62">
        <v>38.200000000000003</v>
      </c>
      <c r="O140" s="62">
        <v>124.3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3425124</v>
      </c>
      <c r="D151" s="32">
        <v>3877114</v>
      </c>
      <c r="E151" s="32">
        <v>156617785</v>
      </c>
      <c r="F151" s="33">
        <v>4572.6000000000004</v>
      </c>
      <c r="G151" s="32">
        <v>129973153</v>
      </c>
      <c r="H151" s="33">
        <v>3794.7</v>
      </c>
      <c r="I151" s="32">
        <v>177955574</v>
      </c>
      <c r="J151" s="33">
        <v>4589.8999999999996</v>
      </c>
      <c r="K151" s="32">
        <v>464546512</v>
      </c>
      <c r="L151" s="33">
        <v>11981.8</v>
      </c>
      <c r="M151" s="32">
        <v>178039139</v>
      </c>
      <c r="N151" s="33">
        <v>1135.7</v>
      </c>
      <c r="O151" s="33">
        <v>0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22191372</v>
      </c>
      <c r="D152" s="36">
        <v>22191372</v>
      </c>
      <c r="E152" s="36">
        <v>33669081</v>
      </c>
      <c r="F152" s="37">
        <v>151.69999999999999</v>
      </c>
      <c r="G152" s="36">
        <v>188547920</v>
      </c>
      <c r="H152" s="37">
        <v>849.6</v>
      </c>
      <c r="I152" s="36">
        <v>318521073</v>
      </c>
      <c r="J152" s="37">
        <v>1435.3</v>
      </c>
      <c r="K152" s="36">
        <v>33669081</v>
      </c>
      <c r="L152" s="37">
        <v>151.69999999999999</v>
      </c>
      <c r="M152" s="36">
        <v>298455563</v>
      </c>
      <c r="N152" s="37">
        <v>-1979.4</v>
      </c>
      <c r="O152" s="37">
        <v>6.7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25616496</v>
      </c>
      <c r="D153" s="71">
        <v>26068486</v>
      </c>
      <c r="E153" s="71">
        <v>188547920</v>
      </c>
      <c r="F153" s="72">
        <v>736</v>
      </c>
      <c r="G153" s="71">
        <v>318521073</v>
      </c>
      <c r="H153" s="72">
        <v>1243.4000000000001</v>
      </c>
      <c r="I153" s="71">
        <v>496476647</v>
      </c>
      <c r="J153" s="72">
        <v>1904.5</v>
      </c>
      <c r="K153" s="71">
        <v>496476647</v>
      </c>
      <c r="L153" s="72">
        <v>1904.5</v>
      </c>
      <c r="M153" s="71">
        <v>476768197</v>
      </c>
      <c r="N153" s="72">
        <v>1110.3</v>
      </c>
      <c r="O153" s="72">
        <v>4.0999999999999996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9557167</v>
      </c>
      <c r="D160" s="37">
        <v>2.2999999999999998</v>
      </c>
      <c r="E160" s="36">
        <v>7803393</v>
      </c>
      <c r="F160" s="37">
        <v>1.9</v>
      </c>
      <c r="G160" s="36">
        <v>7560598</v>
      </c>
      <c r="H160" s="37">
        <v>1.9</v>
      </c>
      <c r="I160" s="36">
        <v>382914958</v>
      </c>
      <c r="J160" s="37">
        <v>93.9</v>
      </c>
      <c r="K160" s="36">
        <v>407836116</v>
      </c>
      <c r="L160" s="37">
        <v>25.1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10976575</v>
      </c>
      <c r="D161" s="37">
        <v>8.1999999999999993</v>
      </c>
      <c r="E161" s="36">
        <v>9118296</v>
      </c>
      <c r="F161" s="37">
        <v>6.8</v>
      </c>
      <c r="G161" s="36">
        <v>4554924</v>
      </c>
      <c r="H161" s="37">
        <v>3.4</v>
      </c>
      <c r="I161" s="36">
        <v>109023584</v>
      </c>
      <c r="J161" s="37">
        <v>81.599999999999994</v>
      </c>
      <c r="K161" s="36">
        <v>133673379</v>
      </c>
      <c r="L161" s="37">
        <v>8.1999999999999993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11287512</v>
      </c>
      <c r="D162" s="37">
        <v>3.6</v>
      </c>
      <c r="E162" s="36">
        <v>6675917</v>
      </c>
      <c r="F162" s="37">
        <v>2.1</v>
      </c>
      <c r="G162" s="36">
        <v>6119826</v>
      </c>
      <c r="H162" s="37">
        <v>2</v>
      </c>
      <c r="I162" s="36">
        <v>287937254</v>
      </c>
      <c r="J162" s="37">
        <v>92.3</v>
      </c>
      <c r="K162" s="36">
        <v>312020509</v>
      </c>
      <c r="L162" s="37">
        <v>19.2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4020836</v>
      </c>
      <c r="D163" s="37">
        <v>2.7</v>
      </c>
      <c r="E163" s="36">
        <v>3068685</v>
      </c>
      <c r="F163" s="37">
        <v>2.1</v>
      </c>
      <c r="G163" s="36">
        <v>2879804</v>
      </c>
      <c r="H163" s="37">
        <v>2</v>
      </c>
      <c r="I163" s="36">
        <v>136972957</v>
      </c>
      <c r="J163" s="37">
        <v>93.2</v>
      </c>
      <c r="K163" s="36">
        <v>146942282</v>
      </c>
      <c r="L163" s="37">
        <v>9.1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2877416</v>
      </c>
      <c r="D164" s="37">
        <v>3</v>
      </c>
      <c r="E164" s="36">
        <v>2171439</v>
      </c>
      <c r="F164" s="37">
        <v>2.2000000000000002</v>
      </c>
      <c r="G164" s="36">
        <v>2052392</v>
      </c>
      <c r="H164" s="37">
        <v>2.1</v>
      </c>
      <c r="I164" s="36">
        <v>89951224</v>
      </c>
      <c r="J164" s="37">
        <v>92.7</v>
      </c>
      <c r="K164" s="36">
        <v>97052471</v>
      </c>
      <c r="L164" s="37">
        <v>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11194030</v>
      </c>
      <c r="D166" s="37">
        <v>2.2999999999999998</v>
      </c>
      <c r="E166" s="36">
        <v>11004956</v>
      </c>
      <c r="F166" s="37">
        <v>2.2000000000000002</v>
      </c>
      <c r="G166" s="36">
        <v>10788726</v>
      </c>
      <c r="H166" s="37">
        <v>2.2000000000000002</v>
      </c>
      <c r="I166" s="36">
        <v>461227483</v>
      </c>
      <c r="J166" s="37">
        <v>93.3</v>
      </c>
      <c r="K166" s="36">
        <v>494215195</v>
      </c>
      <c r="L166" s="37">
        <v>30.5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152708</v>
      </c>
      <c r="D168" s="37">
        <v>0.5</v>
      </c>
      <c r="E168" s="36">
        <v>44284</v>
      </c>
      <c r="F168" s="37">
        <v>0.1</v>
      </c>
      <c r="G168" s="36">
        <v>55783</v>
      </c>
      <c r="H168" s="37">
        <v>0.2</v>
      </c>
      <c r="I168" s="36">
        <v>30196628</v>
      </c>
      <c r="J168" s="37">
        <v>99.2</v>
      </c>
      <c r="K168" s="36">
        <v>30449403</v>
      </c>
      <c r="L168" s="37">
        <v>1.9</v>
      </c>
      <c r="M168" s="36">
        <v>-225079460</v>
      </c>
      <c r="N168" s="37">
        <v>-739.2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50066244</v>
      </c>
      <c r="D169" s="78">
        <v>3.1</v>
      </c>
      <c r="E169" s="43">
        <v>39886970</v>
      </c>
      <c r="F169" s="78">
        <v>2.5</v>
      </c>
      <c r="G169" s="43">
        <v>34012053</v>
      </c>
      <c r="H169" s="78">
        <v>2.1</v>
      </c>
      <c r="I169" s="43">
        <v>1498224088</v>
      </c>
      <c r="J169" s="78">
        <v>92.4</v>
      </c>
      <c r="K169" s="43">
        <v>1622189355</v>
      </c>
      <c r="L169" s="78">
        <v>100</v>
      </c>
      <c r="M169" s="43">
        <v>-225079460</v>
      </c>
      <c r="N169" s="78">
        <v>-13.9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4095465</v>
      </c>
      <c r="D171" s="37">
        <v>3.9</v>
      </c>
      <c r="E171" s="36">
        <v>3957547</v>
      </c>
      <c r="F171" s="37">
        <v>3.8</v>
      </c>
      <c r="G171" s="36">
        <v>3455345</v>
      </c>
      <c r="H171" s="37">
        <v>3.3</v>
      </c>
      <c r="I171" s="36">
        <v>92928167</v>
      </c>
      <c r="J171" s="37">
        <v>89</v>
      </c>
      <c r="K171" s="36">
        <v>104436524</v>
      </c>
      <c r="L171" s="37">
        <v>6.4</v>
      </c>
      <c r="M171" s="36">
        <v>-10906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17258922</v>
      </c>
      <c r="D172" s="37">
        <v>4.4000000000000004</v>
      </c>
      <c r="E172" s="36">
        <v>13057881</v>
      </c>
      <c r="F172" s="37">
        <v>3.3</v>
      </c>
      <c r="G172" s="36">
        <v>8564770</v>
      </c>
      <c r="H172" s="37">
        <v>2.2000000000000002</v>
      </c>
      <c r="I172" s="36">
        <v>357234223</v>
      </c>
      <c r="J172" s="37">
        <v>90.2</v>
      </c>
      <c r="K172" s="36">
        <v>396115796</v>
      </c>
      <c r="L172" s="37">
        <v>24.4</v>
      </c>
      <c r="M172" s="36">
        <v>-811594</v>
      </c>
      <c r="N172" s="37">
        <v>-0.2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28711857</v>
      </c>
      <c r="D173" s="37">
        <v>2.6</v>
      </c>
      <c r="E173" s="36">
        <v>22871542</v>
      </c>
      <c r="F173" s="37">
        <v>2</v>
      </c>
      <c r="G173" s="36">
        <v>21991938</v>
      </c>
      <c r="H173" s="37">
        <v>2</v>
      </c>
      <c r="I173" s="36">
        <v>1048061698</v>
      </c>
      <c r="J173" s="37">
        <v>93.4</v>
      </c>
      <c r="K173" s="36">
        <v>1121637035</v>
      </c>
      <c r="L173" s="37">
        <v>69.099999999999994</v>
      </c>
      <c r="M173" s="36">
        <v>-224256960</v>
      </c>
      <c r="N173" s="37">
        <v>-20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50066244</v>
      </c>
      <c r="D175" s="78">
        <v>3.1</v>
      </c>
      <c r="E175" s="43">
        <v>39886970</v>
      </c>
      <c r="F175" s="78">
        <v>2.5</v>
      </c>
      <c r="G175" s="43">
        <v>34012053</v>
      </c>
      <c r="H175" s="78">
        <v>2.1</v>
      </c>
      <c r="I175" s="43">
        <v>1498224088</v>
      </c>
      <c r="J175" s="78">
        <v>92.4</v>
      </c>
      <c r="K175" s="43">
        <v>1622189355</v>
      </c>
      <c r="L175" s="78">
        <v>100</v>
      </c>
      <c r="M175" s="43">
        <v>-225079460</v>
      </c>
      <c r="N175" s="78">
        <v>-13.9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42880751</v>
      </c>
      <c r="D182" s="37">
        <v>2.8</v>
      </c>
      <c r="E182" s="36">
        <v>0</v>
      </c>
      <c r="F182" s="37">
        <v>0</v>
      </c>
      <c r="G182" s="36">
        <v>0</v>
      </c>
      <c r="H182" s="37">
        <v>0</v>
      </c>
      <c r="I182" s="36">
        <v>1506663591</v>
      </c>
      <c r="J182" s="37">
        <v>97.2</v>
      </c>
      <c r="K182" s="36">
        <v>1549544342</v>
      </c>
      <c r="L182" s="37">
        <v>95.9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22856139</v>
      </c>
      <c r="J183" s="37">
        <v>100</v>
      </c>
      <c r="K183" s="36">
        <v>22856139</v>
      </c>
      <c r="L183" s="37">
        <v>1.4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11012296</v>
      </c>
      <c r="D188" s="37">
        <v>25.7</v>
      </c>
      <c r="E188" s="36">
        <v>2381523</v>
      </c>
      <c r="F188" s="37">
        <v>5.6</v>
      </c>
      <c r="G188" s="36">
        <v>6960637</v>
      </c>
      <c r="H188" s="37">
        <v>16.3</v>
      </c>
      <c r="I188" s="36">
        <v>22475745</v>
      </c>
      <c r="J188" s="37">
        <v>52.5</v>
      </c>
      <c r="K188" s="36">
        <v>42830201</v>
      </c>
      <c r="L188" s="37">
        <v>2.7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53893047</v>
      </c>
      <c r="D192" s="78">
        <v>3.3</v>
      </c>
      <c r="E192" s="43">
        <v>2381523</v>
      </c>
      <c r="F192" s="78">
        <v>0.1</v>
      </c>
      <c r="G192" s="43">
        <v>6960637</v>
      </c>
      <c r="H192" s="78">
        <v>0.4</v>
      </c>
      <c r="I192" s="43">
        <v>1551995475</v>
      </c>
      <c r="J192" s="78">
        <v>96.1</v>
      </c>
      <c r="K192" s="43">
        <v>1615230682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271</v>
      </c>
      <c r="D195" s="85" t="s">
        <v>3</v>
      </c>
      <c r="E195" s="85" t="s">
        <v>3</v>
      </c>
      <c r="F195" s="85" t="s">
        <v>272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273</v>
      </c>
      <c r="D196" s="86" t="s">
        <v>3</v>
      </c>
      <c r="E196" s="86" t="s">
        <v>3</v>
      </c>
      <c r="F196" s="86" t="s">
        <v>274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1pmbp8t8DYgdM1hiCgk8MOZMlyntu5xW6Tgox8ASU4y1MCTbLgx7XIMs9bZUaRRo3lLsrHtJ8hbNX864hJ6hg==" saltValue="U8tSsK7h9mAd8gzH0meAi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171661676</v>
      </c>
      <c r="D12" s="32">
        <v>197862229</v>
      </c>
      <c r="E12" s="32">
        <v>66930866</v>
      </c>
      <c r="F12" s="33">
        <v>39</v>
      </c>
      <c r="G12" s="32">
        <v>80342429</v>
      </c>
      <c r="H12" s="33">
        <v>46.8</v>
      </c>
      <c r="I12" s="32">
        <v>41718675</v>
      </c>
      <c r="J12" s="33">
        <v>21.1</v>
      </c>
      <c r="K12" s="32">
        <v>188991970</v>
      </c>
      <c r="L12" s="33">
        <v>95.5</v>
      </c>
      <c r="M12" s="32">
        <v>3194082</v>
      </c>
      <c r="N12" s="33">
        <v>75.2</v>
      </c>
      <c r="O12" s="33">
        <v>1206.0999999999999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72393</v>
      </c>
      <c r="D18" s="36">
        <v>72393</v>
      </c>
      <c r="E18" s="36">
        <v>119480</v>
      </c>
      <c r="F18" s="37">
        <v>165</v>
      </c>
      <c r="G18" s="36">
        <v>41895</v>
      </c>
      <c r="H18" s="37">
        <v>57.9</v>
      </c>
      <c r="I18" s="36">
        <v>38209</v>
      </c>
      <c r="J18" s="37">
        <v>52.8</v>
      </c>
      <c r="K18" s="36">
        <v>199584</v>
      </c>
      <c r="L18" s="37">
        <v>275.7</v>
      </c>
      <c r="M18" s="36">
        <v>62699</v>
      </c>
      <c r="N18" s="37">
        <v>147</v>
      </c>
      <c r="O18" s="37">
        <v>-39.1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-553</v>
      </c>
      <c r="D21" s="36">
        <v>0</v>
      </c>
      <c r="E21" s="36">
        <v>184</v>
      </c>
      <c r="F21" s="37">
        <v>-33.299999999999997</v>
      </c>
      <c r="G21" s="36">
        <v>114</v>
      </c>
      <c r="H21" s="37">
        <v>-20.6</v>
      </c>
      <c r="I21" s="36">
        <v>-114</v>
      </c>
      <c r="J21" s="37">
        <v>0</v>
      </c>
      <c r="K21" s="36">
        <v>184</v>
      </c>
      <c r="L21" s="37">
        <v>0</v>
      </c>
      <c r="M21" s="36">
        <v>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3613702</v>
      </c>
      <c r="D22" s="36">
        <v>513702</v>
      </c>
      <c r="E22" s="36">
        <v>76009</v>
      </c>
      <c r="F22" s="37">
        <v>2.1</v>
      </c>
      <c r="G22" s="36">
        <v>146963</v>
      </c>
      <c r="H22" s="37">
        <v>4.0999999999999996</v>
      </c>
      <c r="I22" s="36">
        <v>443631</v>
      </c>
      <c r="J22" s="37">
        <v>86.4</v>
      </c>
      <c r="K22" s="36">
        <v>666603</v>
      </c>
      <c r="L22" s="37">
        <v>129.80000000000001</v>
      </c>
      <c r="M22" s="36">
        <v>490638</v>
      </c>
      <c r="N22" s="37">
        <v>55</v>
      </c>
      <c r="O22" s="37">
        <v>-9.6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3155134</v>
      </c>
      <c r="D30" s="36">
        <v>2455134</v>
      </c>
      <c r="E30" s="36">
        <v>484759</v>
      </c>
      <c r="F30" s="37">
        <v>15.4</v>
      </c>
      <c r="G30" s="36">
        <v>628410</v>
      </c>
      <c r="H30" s="37">
        <v>19.899999999999999</v>
      </c>
      <c r="I30" s="36">
        <v>1125003</v>
      </c>
      <c r="J30" s="37">
        <v>45.8</v>
      </c>
      <c r="K30" s="36">
        <v>2238172</v>
      </c>
      <c r="L30" s="37">
        <v>91.2</v>
      </c>
      <c r="M30" s="36">
        <v>879423</v>
      </c>
      <c r="N30" s="37">
        <v>127.3</v>
      </c>
      <c r="O30" s="37">
        <v>27.9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164821000</v>
      </c>
      <c r="D36" s="36">
        <v>194821000</v>
      </c>
      <c r="E36" s="36">
        <v>66250434</v>
      </c>
      <c r="F36" s="37">
        <v>40.200000000000003</v>
      </c>
      <c r="G36" s="36">
        <v>79525047</v>
      </c>
      <c r="H36" s="37">
        <v>48.2</v>
      </c>
      <c r="I36" s="36">
        <v>40111946</v>
      </c>
      <c r="J36" s="37">
        <v>20.6</v>
      </c>
      <c r="K36" s="36">
        <v>185887427</v>
      </c>
      <c r="L36" s="37">
        <v>95.4</v>
      </c>
      <c r="M36" s="36">
        <v>1761322</v>
      </c>
      <c r="N36" s="37">
        <v>74.900000000000006</v>
      </c>
      <c r="O36" s="37">
        <v>2177.4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198878737</v>
      </c>
      <c r="D44" s="32">
        <v>196326737</v>
      </c>
      <c r="E44" s="32">
        <v>55413022</v>
      </c>
      <c r="F44" s="33">
        <v>27.9</v>
      </c>
      <c r="G44" s="32">
        <v>50227645</v>
      </c>
      <c r="H44" s="33">
        <v>25.3</v>
      </c>
      <c r="I44" s="32">
        <v>46350974</v>
      </c>
      <c r="J44" s="33">
        <v>23.6</v>
      </c>
      <c r="K44" s="32">
        <v>151991641</v>
      </c>
      <c r="L44" s="33">
        <v>77.400000000000006</v>
      </c>
      <c r="M44" s="32">
        <v>44884223</v>
      </c>
      <c r="N44" s="33">
        <v>71.900000000000006</v>
      </c>
      <c r="O44" s="33">
        <v>3.3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136360276</v>
      </c>
      <c r="D45" s="36">
        <v>132205438</v>
      </c>
      <c r="E45" s="36">
        <v>35299509</v>
      </c>
      <c r="F45" s="37">
        <v>25.9</v>
      </c>
      <c r="G45" s="36">
        <v>33872180</v>
      </c>
      <c r="H45" s="37">
        <v>24.8</v>
      </c>
      <c r="I45" s="36">
        <v>33757200</v>
      </c>
      <c r="J45" s="37">
        <v>25.5</v>
      </c>
      <c r="K45" s="36">
        <v>102928889</v>
      </c>
      <c r="L45" s="37">
        <v>77.900000000000006</v>
      </c>
      <c r="M45" s="36">
        <v>31453021</v>
      </c>
      <c r="N45" s="37">
        <v>71.599999999999994</v>
      </c>
      <c r="O45" s="37">
        <v>7.3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10988593</v>
      </c>
      <c r="D46" s="36">
        <v>10988593</v>
      </c>
      <c r="E46" s="36">
        <v>2412594</v>
      </c>
      <c r="F46" s="37">
        <v>22</v>
      </c>
      <c r="G46" s="36">
        <v>2413170</v>
      </c>
      <c r="H46" s="37">
        <v>22</v>
      </c>
      <c r="I46" s="36">
        <v>2973289</v>
      </c>
      <c r="J46" s="37">
        <v>27.1</v>
      </c>
      <c r="K46" s="36">
        <v>7799053</v>
      </c>
      <c r="L46" s="37">
        <v>71</v>
      </c>
      <c r="M46" s="36">
        <v>2718400</v>
      </c>
      <c r="N46" s="37">
        <v>66.7</v>
      </c>
      <c r="O46" s="37">
        <v>9.4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0</v>
      </c>
      <c r="D48" s="36">
        <v>0</v>
      </c>
      <c r="E48" s="36">
        <v>0</v>
      </c>
      <c r="F48" s="37">
        <v>0</v>
      </c>
      <c r="G48" s="36">
        <v>0</v>
      </c>
      <c r="H48" s="37">
        <v>0</v>
      </c>
      <c r="I48" s="36">
        <v>0</v>
      </c>
      <c r="J48" s="37">
        <v>0</v>
      </c>
      <c r="K48" s="36">
        <v>0</v>
      </c>
      <c r="L48" s="37">
        <v>0</v>
      </c>
      <c r="M48" s="36">
        <v>0</v>
      </c>
      <c r="N48" s="37">
        <v>0</v>
      </c>
      <c r="O48" s="37">
        <v>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5529887</v>
      </c>
      <c r="D50" s="36">
        <v>5529887</v>
      </c>
      <c r="E50" s="36">
        <v>1363816</v>
      </c>
      <c r="F50" s="37">
        <v>24.7</v>
      </c>
      <c r="G50" s="36">
        <v>1344102</v>
      </c>
      <c r="H50" s="37">
        <v>24.3</v>
      </c>
      <c r="I50" s="36">
        <v>1320206</v>
      </c>
      <c r="J50" s="37">
        <v>23.9</v>
      </c>
      <c r="K50" s="36">
        <v>4028124</v>
      </c>
      <c r="L50" s="37">
        <v>72.8</v>
      </c>
      <c r="M50" s="36">
        <v>1375537</v>
      </c>
      <c r="N50" s="37">
        <v>67.099999999999994</v>
      </c>
      <c r="O50" s="37">
        <v>-4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13421968</v>
      </c>
      <c r="D52" s="36">
        <v>13783968</v>
      </c>
      <c r="E52" s="36">
        <v>2271420</v>
      </c>
      <c r="F52" s="37">
        <v>16.899999999999999</v>
      </c>
      <c r="G52" s="36">
        <v>3921272</v>
      </c>
      <c r="H52" s="37">
        <v>29.2</v>
      </c>
      <c r="I52" s="36">
        <v>2246971</v>
      </c>
      <c r="J52" s="37">
        <v>16.3</v>
      </c>
      <c r="K52" s="36">
        <v>8439663</v>
      </c>
      <c r="L52" s="37">
        <v>61.2</v>
      </c>
      <c r="M52" s="36">
        <v>3313738</v>
      </c>
      <c r="N52" s="37">
        <v>80.900000000000006</v>
      </c>
      <c r="O52" s="37">
        <v>-32.200000000000003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32578013</v>
      </c>
      <c r="D55" s="36">
        <v>33818851</v>
      </c>
      <c r="E55" s="36">
        <v>14065683</v>
      </c>
      <c r="F55" s="37">
        <v>43.2</v>
      </c>
      <c r="G55" s="36">
        <v>8676921</v>
      </c>
      <c r="H55" s="37">
        <v>26.6</v>
      </c>
      <c r="I55" s="36">
        <v>6053308</v>
      </c>
      <c r="J55" s="37">
        <v>17.899999999999999</v>
      </c>
      <c r="K55" s="36">
        <v>28795912</v>
      </c>
      <c r="L55" s="37">
        <v>85.1</v>
      </c>
      <c r="M55" s="36">
        <v>6023527</v>
      </c>
      <c r="N55" s="37">
        <v>72.400000000000006</v>
      </c>
      <c r="O55" s="37">
        <v>0.5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-27217061</v>
      </c>
      <c r="D59" s="43">
        <v>1535492</v>
      </c>
      <c r="E59" s="43">
        <v>11517844</v>
      </c>
      <c r="F59" s="44"/>
      <c r="G59" s="43">
        <v>30114784</v>
      </c>
      <c r="H59" s="44"/>
      <c r="I59" s="43">
        <v>-4632299</v>
      </c>
      <c r="J59" s="44"/>
      <c r="K59" s="43">
        <v>37000329</v>
      </c>
      <c r="L59" s="44"/>
      <c r="M59" s="43">
        <v>-41690141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-27217061</v>
      </c>
      <c r="D62" s="43">
        <v>1535492</v>
      </c>
      <c r="E62" s="43">
        <v>11517844</v>
      </c>
      <c r="F62" s="44"/>
      <c r="G62" s="43">
        <v>30114784</v>
      </c>
      <c r="H62" s="44"/>
      <c r="I62" s="43">
        <v>-4632299</v>
      </c>
      <c r="J62" s="44"/>
      <c r="K62" s="43">
        <v>37000329</v>
      </c>
      <c r="L62" s="44"/>
      <c r="M62" s="43">
        <v>-41690141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-27217061</v>
      </c>
      <c r="D64" s="43">
        <v>1535492</v>
      </c>
      <c r="E64" s="43">
        <v>11517844</v>
      </c>
      <c r="F64" s="44"/>
      <c r="G64" s="43">
        <v>30114784</v>
      </c>
      <c r="H64" s="44"/>
      <c r="I64" s="43">
        <v>-4632299</v>
      </c>
      <c r="J64" s="44"/>
      <c r="K64" s="43">
        <v>37000329</v>
      </c>
      <c r="L64" s="44"/>
      <c r="M64" s="43">
        <v>-41690141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-27217061</v>
      </c>
      <c r="D67" s="43">
        <v>1535492</v>
      </c>
      <c r="E67" s="43">
        <v>11517844</v>
      </c>
      <c r="F67" s="44"/>
      <c r="G67" s="43">
        <v>30114784</v>
      </c>
      <c r="H67" s="44"/>
      <c r="I67" s="43">
        <v>-4632299</v>
      </c>
      <c r="J67" s="44"/>
      <c r="K67" s="43">
        <v>37000329</v>
      </c>
      <c r="L67" s="44"/>
      <c r="M67" s="43">
        <v>-41690141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-27217061</v>
      </c>
      <c r="D70" s="43">
        <v>1535492</v>
      </c>
      <c r="E70" s="43">
        <v>11517844</v>
      </c>
      <c r="F70" s="44"/>
      <c r="G70" s="43">
        <v>30114784</v>
      </c>
      <c r="H70" s="44"/>
      <c r="I70" s="43">
        <v>-4632299</v>
      </c>
      <c r="J70" s="44"/>
      <c r="K70" s="43">
        <v>37000329</v>
      </c>
      <c r="L70" s="44"/>
      <c r="M70" s="43">
        <v>-41690141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100000</v>
      </c>
      <c r="D78" s="32">
        <v>1200000</v>
      </c>
      <c r="E78" s="32">
        <v>0</v>
      </c>
      <c r="F78" s="33">
        <v>0</v>
      </c>
      <c r="G78" s="32">
        <v>0</v>
      </c>
      <c r="H78" s="33">
        <v>0</v>
      </c>
      <c r="I78" s="32">
        <v>98700</v>
      </c>
      <c r="J78" s="33">
        <v>8.1999999999999993</v>
      </c>
      <c r="K78" s="32">
        <v>98700</v>
      </c>
      <c r="L78" s="33">
        <v>8.1999999999999993</v>
      </c>
      <c r="M78" s="32">
        <v>0</v>
      </c>
      <c r="N78" s="33">
        <v>0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0</v>
      </c>
      <c r="F83" s="56">
        <v>0</v>
      </c>
      <c r="G83" s="55">
        <v>0</v>
      </c>
      <c r="H83" s="56">
        <v>0</v>
      </c>
      <c r="I83" s="55">
        <v>0</v>
      </c>
      <c r="J83" s="56">
        <v>0</v>
      </c>
      <c r="K83" s="55">
        <v>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100000</v>
      </c>
      <c r="D85" s="53">
        <v>1200000</v>
      </c>
      <c r="E85" s="53">
        <v>0</v>
      </c>
      <c r="F85" s="41">
        <v>0</v>
      </c>
      <c r="G85" s="53">
        <v>0</v>
      </c>
      <c r="H85" s="41">
        <v>0</v>
      </c>
      <c r="I85" s="53">
        <v>98700</v>
      </c>
      <c r="J85" s="41">
        <v>8.1999999999999993</v>
      </c>
      <c r="K85" s="53">
        <v>98700</v>
      </c>
      <c r="L85" s="41">
        <v>8.1999999999999993</v>
      </c>
      <c r="M85" s="53">
        <v>0</v>
      </c>
      <c r="N85" s="41">
        <v>0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100000</v>
      </c>
      <c r="D88" s="32">
        <v>1200000</v>
      </c>
      <c r="E88" s="32">
        <v>0</v>
      </c>
      <c r="F88" s="56">
        <v>0</v>
      </c>
      <c r="G88" s="32">
        <v>0</v>
      </c>
      <c r="H88" s="56">
        <v>0</v>
      </c>
      <c r="I88" s="32">
        <v>98700</v>
      </c>
      <c r="J88" s="56">
        <v>8.1999999999999993</v>
      </c>
      <c r="K88" s="32">
        <v>98700</v>
      </c>
      <c r="L88" s="56">
        <v>8.1999999999999993</v>
      </c>
      <c r="M88" s="32">
        <v>0</v>
      </c>
      <c r="N88" s="56">
        <v>0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100000</v>
      </c>
      <c r="D89" s="55">
        <v>1200000</v>
      </c>
      <c r="E89" s="55">
        <v>0</v>
      </c>
      <c r="F89" s="56">
        <v>0</v>
      </c>
      <c r="G89" s="55">
        <v>0</v>
      </c>
      <c r="H89" s="56">
        <v>0</v>
      </c>
      <c r="I89" s="55">
        <v>98700</v>
      </c>
      <c r="J89" s="56">
        <v>8.1999999999999993</v>
      </c>
      <c r="K89" s="55">
        <v>98700</v>
      </c>
      <c r="L89" s="56">
        <v>8.1999999999999993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100000</v>
      </c>
      <c r="D91" s="36">
        <v>1200000</v>
      </c>
      <c r="E91" s="36">
        <v>0</v>
      </c>
      <c r="F91" s="37">
        <v>0</v>
      </c>
      <c r="G91" s="36">
        <v>0</v>
      </c>
      <c r="H91" s="37">
        <v>0</v>
      </c>
      <c r="I91" s="36">
        <v>98700</v>
      </c>
      <c r="J91" s="37">
        <v>8.1999999999999993</v>
      </c>
      <c r="K91" s="36">
        <v>98700</v>
      </c>
      <c r="L91" s="37">
        <v>8.1999999999999993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172631730</v>
      </c>
      <c r="D115" s="55">
        <v>201831730</v>
      </c>
      <c r="E115" s="55">
        <v>69731533</v>
      </c>
      <c r="F115" s="56">
        <v>40.4</v>
      </c>
      <c r="G115" s="55">
        <v>79089566</v>
      </c>
      <c r="H115" s="56">
        <v>45.8</v>
      </c>
      <c r="I115" s="55">
        <v>42283883</v>
      </c>
      <c r="J115" s="56">
        <v>21</v>
      </c>
      <c r="K115" s="55">
        <v>191104982</v>
      </c>
      <c r="L115" s="56">
        <v>94.7</v>
      </c>
      <c r="M115" s="55">
        <v>4757080</v>
      </c>
      <c r="N115" s="56">
        <v>76.7</v>
      </c>
      <c r="O115" s="56">
        <v>788.9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4197581</v>
      </c>
      <c r="D118" s="36">
        <v>3497581</v>
      </c>
      <c r="E118" s="36">
        <v>704007</v>
      </c>
      <c r="F118" s="37">
        <v>16.8</v>
      </c>
      <c r="G118" s="36">
        <v>737843</v>
      </c>
      <c r="H118" s="37">
        <v>17.600000000000001</v>
      </c>
      <c r="I118" s="36">
        <v>681891</v>
      </c>
      <c r="J118" s="37">
        <v>19.5</v>
      </c>
      <c r="K118" s="36">
        <v>2123741</v>
      </c>
      <c r="L118" s="37">
        <v>60.7</v>
      </c>
      <c r="M118" s="36">
        <v>1091292</v>
      </c>
      <c r="N118" s="37">
        <v>141.9</v>
      </c>
      <c r="O118" s="37">
        <v>-37.5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164821000</v>
      </c>
      <c r="D119" s="36">
        <v>197821000</v>
      </c>
      <c r="E119" s="36">
        <v>69027526</v>
      </c>
      <c r="F119" s="37">
        <v>41.9</v>
      </c>
      <c r="G119" s="36">
        <v>78230613</v>
      </c>
      <c r="H119" s="37">
        <v>47.5</v>
      </c>
      <c r="I119" s="36">
        <v>41168910</v>
      </c>
      <c r="J119" s="37">
        <v>20.8</v>
      </c>
      <c r="K119" s="36">
        <v>188427049</v>
      </c>
      <c r="L119" s="37">
        <v>95.3</v>
      </c>
      <c r="M119" s="36">
        <v>3246084</v>
      </c>
      <c r="N119" s="37">
        <v>76.400000000000006</v>
      </c>
      <c r="O119" s="37">
        <v>1168.3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3613149</v>
      </c>
      <c r="D121" s="36">
        <v>513149</v>
      </c>
      <c r="E121" s="36">
        <v>0</v>
      </c>
      <c r="F121" s="37">
        <v>0</v>
      </c>
      <c r="G121" s="36">
        <v>121110</v>
      </c>
      <c r="H121" s="37">
        <v>3.4</v>
      </c>
      <c r="I121" s="36">
        <v>433082</v>
      </c>
      <c r="J121" s="37">
        <v>84.4</v>
      </c>
      <c r="K121" s="36">
        <v>554192</v>
      </c>
      <c r="L121" s="37">
        <v>108</v>
      </c>
      <c r="M121" s="36">
        <v>419704</v>
      </c>
      <c r="N121" s="37">
        <v>50.2</v>
      </c>
      <c r="O121" s="37">
        <v>3.2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-172648859</v>
      </c>
      <c r="D123" s="55">
        <v>-172648859</v>
      </c>
      <c r="E123" s="55">
        <v>-49708395</v>
      </c>
      <c r="F123" s="56">
        <v>28.8</v>
      </c>
      <c r="G123" s="55">
        <v>-56655426</v>
      </c>
      <c r="H123" s="56">
        <v>32.799999999999997</v>
      </c>
      <c r="I123" s="55">
        <v>-45566138</v>
      </c>
      <c r="J123" s="56">
        <v>26.4</v>
      </c>
      <c r="K123" s="55">
        <v>-151929959</v>
      </c>
      <c r="L123" s="56">
        <v>88</v>
      </c>
      <c r="M123" s="55">
        <v>-40499766</v>
      </c>
      <c r="N123" s="56">
        <v>74.400000000000006</v>
      </c>
      <c r="O123" s="56">
        <v>12.5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-172648859</v>
      </c>
      <c r="D124" s="36">
        <v>-172648859</v>
      </c>
      <c r="E124" s="36">
        <v>-49708395</v>
      </c>
      <c r="F124" s="37">
        <v>28.8</v>
      </c>
      <c r="G124" s="36">
        <v>-56655426</v>
      </c>
      <c r="H124" s="37">
        <v>32.799999999999997</v>
      </c>
      <c r="I124" s="36">
        <v>-45566138</v>
      </c>
      <c r="J124" s="37">
        <v>26.4</v>
      </c>
      <c r="K124" s="36">
        <v>-151929959</v>
      </c>
      <c r="L124" s="37">
        <v>88</v>
      </c>
      <c r="M124" s="36">
        <v>-40499766</v>
      </c>
      <c r="N124" s="37">
        <v>74.400000000000006</v>
      </c>
      <c r="O124" s="37">
        <v>12.5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-17129</v>
      </c>
      <c r="D127" s="61">
        <v>29182871</v>
      </c>
      <c r="E127" s="61">
        <v>20023138</v>
      </c>
      <c r="F127" s="62">
        <v>-116896.1</v>
      </c>
      <c r="G127" s="61">
        <v>22434140</v>
      </c>
      <c r="H127" s="62">
        <v>-130971.7</v>
      </c>
      <c r="I127" s="61">
        <v>-3282255</v>
      </c>
      <c r="J127" s="62">
        <v>-11.2</v>
      </c>
      <c r="K127" s="61">
        <v>39175023</v>
      </c>
      <c r="L127" s="62">
        <v>134.19999999999999</v>
      </c>
      <c r="M127" s="61">
        <v>-35742686</v>
      </c>
      <c r="N127" s="62">
        <v>58</v>
      </c>
      <c r="O127" s="62">
        <v>-90.8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-55000</v>
      </c>
      <c r="D137" s="55">
        <v>-55000</v>
      </c>
      <c r="E137" s="55">
        <v>0</v>
      </c>
      <c r="F137" s="56">
        <v>0</v>
      </c>
      <c r="G137" s="55">
        <v>0</v>
      </c>
      <c r="H137" s="56">
        <v>0</v>
      </c>
      <c r="I137" s="55">
        <v>-98700</v>
      </c>
      <c r="J137" s="56">
        <v>179.5</v>
      </c>
      <c r="K137" s="55">
        <v>-98700</v>
      </c>
      <c r="L137" s="56">
        <v>179.5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-55000</v>
      </c>
      <c r="D138" s="36">
        <v>-55000</v>
      </c>
      <c r="E138" s="36">
        <v>0</v>
      </c>
      <c r="F138" s="37">
        <v>0</v>
      </c>
      <c r="G138" s="36">
        <v>0</v>
      </c>
      <c r="H138" s="37">
        <v>0</v>
      </c>
      <c r="I138" s="36">
        <v>-98700</v>
      </c>
      <c r="J138" s="37">
        <v>179.5</v>
      </c>
      <c r="K138" s="36">
        <v>-98700</v>
      </c>
      <c r="L138" s="37">
        <v>179.5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-55000</v>
      </c>
      <c r="D140" s="61">
        <v>-55000</v>
      </c>
      <c r="E140" s="61">
        <v>0</v>
      </c>
      <c r="F140" s="62">
        <v>0</v>
      </c>
      <c r="G140" s="61">
        <v>0</v>
      </c>
      <c r="H140" s="62">
        <v>0</v>
      </c>
      <c r="I140" s="61">
        <v>-98700</v>
      </c>
      <c r="J140" s="62">
        <v>179.5</v>
      </c>
      <c r="K140" s="61">
        <v>-98700</v>
      </c>
      <c r="L140" s="62">
        <v>179.5</v>
      </c>
      <c r="M140" s="61">
        <v>0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-72129</v>
      </c>
      <c r="D151" s="32">
        <v>29127871</v>
      </c>
      <c r="E151" s="32">
        <v>20023138</v>
      </c>
      <c r="F151" s="33">
        <v>-27760.2</v>
      </c>
      <c r="G151" s="32">
        <v>22434140</v>
      </c>
      <c r="H151" s="33">
        <v>-31102.799999999999</v>
      </c>
      <c r="I151" s="32">
        <v>-3380955</v>
      </c>
      <c r="J151" s="33">
        <v>-11.6</v>
      </c>
      <c r="K151" s="32">
        <v>39076323</v>
      </c>
      <c r="L151" s="33">
        <v>134.19999999999999</v>
      </c>
      <c r="M151" s="32">
        <v>-35742686</v>
      </c>
      <c r="N151" s="33">
        <v>57.8</v>
      </c>
      <c r="O151" s="33">
        <v>-90.5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5929051</v>
      </c>
      <c r="D152" s="36">
        <v>5929051</v>
      </c>
      <c r="E152" s="36">
        <v>217802</v>
      </c>
      <c r="F152" s="37">
        <v>3.7</v>
      </c>
      <c r="G152" s="36">
        <v>20224144</v>
      </c>
      <c r="H152" s="37">
        <v>341.1</v>
      </c>
      <c r="I152" s="36">
        <v>42658284</v>
      </c>
      <c r="J152" s="37">
        <v>719.5</v>
      </c>
      <c r="K152" s="36">
        <v>217802</v>
      </c>
      <c r="L152" s="37">
        <v>3.7</v>
      </c>
      <c r="M152" s="36">
        <v>27272852</v>
      </c>
      <c r="N152" s="37">
        <v>0</v>
      </c>
      <c r="O152" s="37">
        <v>56.4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5856922</v>
      </c>
      <c r="D153" s="71">
        <v>35056922</v>
      </c>
      <c r="E153" s="71">
        <v>20224144</v>
      </c>
      <c r="F153" s="72">
        <v>345.3</v>
      </c>
      <c r="G153" s="71">
        <v>42658284</v>
      </c>
      <c r="H153" s="72">
        <v>728.3</v>
      </c>
      <c r="I153" s="71">
        <v>39277329</v>
      </c>
      <c r="J153" s="72">
        <v>112</v>
      </c>
      <c r="K153" s="71">
        <v>39277329</v>
      </c>
      <c r="L153" s="72">
        <v>112</v>
      </c>
      <c r="M153" s="71">
        <v>-8469834</v>
      </c>
      <c r="N153" s="72">
        <v>35.299999999999997</v>
      </c>
      <c r="O153" s="72">
        <v>-563.70000000000005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28306</v>
      </c>
      <c r="D168" s="37">
        <v>100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28306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28306</v>
      </c>
      <c r="D169" s="78">
        <v>100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28306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28306</v>
      </c>
      <c r="D172" s="37">
        <v>100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28306</v>
      </c>
      <c r="L172" s="37">
        <v>100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28306</v>
      </c>
      <c r="D175" s="78">
        <v>100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28306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55019</v>
      </c>
      <c r="H188" s="37">
        <v>31.1</v>
      </c>
      <c r="I188" s="36">
        <v>122094</v>
      </c>
      <c r="J188" s="37">
        <v>68.900000000000006</v>
      </c>
      <c r="K188" s="36">
        <v>177113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55019</v>
      </c>
      <c r="H192" s="78">
        <v>31.1</v>
      </c>
      <c r="I192" s="43">
        <v>122094</v>
      </c>
      <c r="J192" s="78">
        <v>68.900000000000006</v>
      </c>
      <c r="K192" s="43">
        <v>177113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276</v>
      </c>
      <c r="D195" s="85" t="s">
        <v>3</v>
      </c>
      <c r="E195" s="85" t="s">
        <v>3</v>
      </c>
      <c r="F195" s="85" t="s">
        <v>277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278</v>
      </c>
      <c r="D196" s="86" t="s">
        <v>3</v>
      </c>
      <c r="E196" s="86" t="s">
        <v>3</v>
      </c>
      <c r="F196" s="86" t="s">
        <v>279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/5GSTE4ydepJY65lQqSdoxFDLOpi79EUhukLsoYcOMuEKsKem58+s64gJYxy3Bj4YWCwOSysWnbGBgcCNOm/Q==" saltValue="LRp4HdDpuWyITFcg5Xx3f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414463626</v>
      </c>
      <c r="D12" s="32">
        <v>438127903</v>
      </c>
      <c r="E12" s="32">
        <v>129157150</v>
      </c>
      <c r="F12" s="33">
        <v>31.2</v>
      </c>
      <c r="G12" s="32">
        <v>114510335</v>
      </c>
      <c r="H12" s="33">
        <v>27.6</v>
      </c>
      <c r="I12" s="32">
        <v>106294304</v>
      </c>
      <c r="J12" s="33">
        <v>24.3</v>
      </c>
      <c r="K12" s="32">
        <v>349961789</v>
      </c>
      <c r="L12" s="33">
        <v>79.900000000000006</v>
      </c>
      <c r="M12" s="32">
        <v>106397668</v>
      </c>
      <c r="N12" s="33">
        <v>89.7</v>
      </c>
      <c r="O12" s="33">
        <v>-0.1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104221753</v>
      </c>
      <c r="D14" s="36">
        <v>90641799</v>
      </c>
      <c r="E14" s="36">
        <v>22847969</v>
      </c>
      <c r="F14" s="37">
        <v>21.9</v>
      </c>
      <c r="G14" s="36">
        <v>26258148</v>
      </c>
      <c r="H14" s="37">
        <v>25.2</v>
      </c>
      <c r="I14" s="36">
        <v>14416486</v>
      </c>
      <c r="J14" s="37">
        <v>15.9</v>
      </c>
      <c r="K14" s="36">
        <v>63522603</v>
      </c>
      <c r="L14" s="37">
        <v>70.099999999999994</v>
      </c>
      <c r="M14" s="36">
        <v>25501681</v>
      </c>
      <c r="N14" s="37">
        <v>78.099999999999994</v>
      </c>
      <c r="O14" s="37">
        <v>-43.5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6593711</v>
      </c>
      <c r="D17" s="36">
        <v>6593711</v>
      </c>
      <c r="E17" s="36">
        <v>1616063</v>
      </c>
      <c r="F17" s="37">
        <v>24.5</v>
      </c>
      <c r="G17" s="36">
        <v>1682379</v>
      </c>
      <c r="H17" s="37">
        <v>25.5</v>
      </c>
      <c r="I17" s="36">
        <v>1709096</v>
      </c>
      <c r="J17" s="37">
        <v>25.9</v>
      </c>
      <c r="K17" s="36">
        <v>5007538</v>
      </c>
      <c r="L17" s="37">
        <v>75.900000000000006</v>
      </c>
      <c r="M17" s="36">
        <v>1573732</v>
      </c>
      <c r="N17" s="37">
        <v>74.900000000000006</v>
      </c>
      <c r="O17" s="37">
        <v>8.6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332516</v>
      </c>
      <c r="D18" s="36">
        <v>348842</v>
      </c>
      <c r="E18" s="36">
        <v>76627</v>
      </c>
      <c r="F18" s="37">
        <v>23</v>
      </c>
      <c r="G18" s="36">
        <v>73234</v>
      </c>
      <c r="H18" s="37">
        <v>22</v>
      </c>
      <c r="I18" s="36">
        <v>92186</v>
      </c>
      <c r="J18" s="37">
        <v>26.4</v>
      </c>
      <c r="K18" s="36">
        <v>242047</v>
      </c>
      <c r="L18" s="37">
        <v>69.400000000000006</v>
      </c>
      <c r="M18" s="36">
        <v>57165</v>
      </c>
      <c r="N18" s="37">
        <v>48.7</v>
      </c>
      <c r="O18" s="37">
        <v>61.3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6379283</v>
      </c>
      <c r="D19" s="36">
        <v>6379283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1504404</v>
      </c>
      <c r="D21" s="36">
        <v>1504404</v>
      </c>
      <c r="E21" s="36">
        <v>450156</v>
      </c>
      <c r="F21" s="37">
        <v>29.9</v>
      </c>
      <c r="G21" s="36">
        <v>456128</v>
      </c>
      <c r="H21" s="37">
        <v>30.3</v>
      </c>
      <c r="I21" s="36">
        <v>451808</v>
      </c>
      <c r="J21" s="37">
        <v>30</v>
      </c>
      <c r="K21" s="36">
        <v>1358092</v>
      </c>
      <c r="L21" s="37">
        <v>90.3</v>
      </c>
      <c r="M21" s="36">
        <v>445971</v>
      </c>
      <c r="N21" s="37">
        <v>80.900000000000006</v>
      </c>
      <c r="O21" s="37">
        <v>1.3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28605600</v>
      </c>
      <c r="D22" s="36">
        <v>28605600</v>
      </c>
      <c r="E22" s="36">
        <v>5343007</v>
      </c>
      <c r="F22" s="37">
        <v>18.7</v>
      </c>
      <c r="G22" s="36">
        <v>4527845</v>
      </c>
      <c r="H22" s="37">
        <v>15.8</v>
      </c>
      <c r="I22" s="36">
        <v>8429866</v>
      </c>
      <c r="J22" s="37">
        <v>29.5</v>
      </c>
      <c r="K22" s="36">
        <v>18300718</v>
      </c>
      <c r="L22" s="37">
        <v>64</v>
      </c>
      <c r="M22" s="36">
        <v>10142434</v>
      </c>
      <c r="N22" s="37">
        <v>80.2</v>
      </c>
      <c r="O22" s="37">
        <v>-16.899999999999999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99518</v>
      </c>
      <c r="D25" s="36">
        <v>65178</v>
      </c>
      <c r="E25" s="36">
        <v>18747</v>
      </c>
      <c r="F25" s="37">
        <v>18.8</v>
      </c>
      <c r="G25" s="36">
        <v>687</v>
      </c>
      <c r="H25" s="37">
        <v>0.7</v>
      </c>
      <c r="I25" s="36">
        <v>17885</v>
      </c>
      <c r="J25" s="37">
        <v>27.4</v>
      </c>
      <c r="K25" s="36">
        <v>37319</v>
      </c>
      <c r="L25" s="37">
        <v>57.3</v>
      </c>
      <c r="M25" s="36">
        <v>5577</v>
      </c>
      <c r="N25" s="37">
        <v>32.9</v>
      </c>
      <c r="O25" s="37">
        <v>220.7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11062</v>
      </c>
      <c r="D26" s="36">
        <v>225074</v>
      </c>
      <c r="E26" s="36">
        <v>107006</v>
      </c>
      <c r="F26" s="37">
        <v>967.3</v>
      </c>
      <c r="G26" s="36">
        <v>0</v>
      </c>
      <c r="H26" s="37">
        <v>0</v>
      </c>
      <c r="I26" s="36">
        <v>4627655</v>
      </c>
      <c r="J26" s="37">
        <v>2056.1</v>
      </c>
      <c r="K26" s="36">
        <v>4734661</v>
      </c>
      <c r="L26" s="37">
        <v>2103.6</v>
      </c>
      <c r="M26" s="36">
        <v>0</v>
      </c>
      <c r="N26" s="37">
        <v>25765.5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496973</v>
      </c>
      <c r="D30" s="36">
        <v>846973</v>
      </c>
      <c r="E30" s="36">
        <v>49123</v>
      </c>
      <c r="F30" s="37">
        <v>9.9</v>
      </c>
      <c r="G30" s="36">
        <v>166399</v>
      </c>
      <c r="H30" s="37">
        <v>33.5</v>
      </c>
      <c r="I30" s="36">
        <v>336821</v>
      </c>
      <c r="J30" s="37">
        <v>39.799999999999997</v>
      </c>
      <c r="K30" s="36">
        <v>552343</v>
      </c>
      <c r="L30" s="37">
        <v>65.2</v>
      </c>
      <c r="M30" s="36">
        <v>94404</v>
      </c>
      <c r="N30" s="37">
        <v>97.8</v>
      </c>
      <c r="O30" s="37">
        <v>256.8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49414933</v>
      </c>
      <c r="D32" s="36">
        <v>50014933</v>
      </c>
      <c r="E32" s="36">
        <v>12124049</v>
      </c>
      <c r="F32" s="37">
        <v>24.5</v>
      </c>
      <c r="G32" s="36">
        <v>12073669</v>
      </c>
      <c r="H32" s="37">
        <v>24.4</v>
      </c>
      <c r="I32" s="36">
        <v>11795000</v>
      </c>
      <c r="J32" s="37">
        <v>23.6</v>
      </c>
      <c r="K32" s="36">
        <v>35992718</v>
      </c>
      <c r="L32" s="37">
        <v>72</v>
      </c>
      <c r="M32" s="36">
        <v>13066366</v>
      </c>
      <c r="N32" s="37">
        <v>81.2</v>
      </c>
      <c r="O32" s="37">
        <v>-9.6999999999999993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14643232</v>
      </c>
      <c r="E33" s="36">
        <v>250670</v>
      </c>
      <c r="F33" s="37">
        <v>0</v>
      </c>
      <c r="G33" s="36">
        <v>270946</v>
      </c>
      <c r="H33" s="37">
        <v>0</v>
      </c>
      <c r="I33" s="36">
        <v>11366046</v>
      </c>
      <c r="J33" s="37">
        <v>77.599999999999994</v>
      </c>
      <c r="K33" s="36">
        <v>11887662</v>
      </c>
      <c r="L33" s="37">
        <v>81.2</v>
      </c>
      <c r="M33" s="36">
        <v>0</v>
      </c>
      <c r="N33" s="37">
        <v>0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130895</v>
      </c>
      <c r="D34" s="36">
        <v>410895</v>
      </c>
      <c r="E34" s="36">
        <v>69536</v>
      </c>
      <c r="F34" s="37">
        <v>53.1</v>
      </c>
      <c r="G34" s="36">
        <v>184658</v>
      </c>
      <c r="H34" s="37">
        <v>141.1</v>
      </c>
      <c r="I34" s="36">
        <v>454255</v>
      </c>
      <c r="J34" s="37">
        <v>110.6</v>
      </c>
      <c r="K34" s="36">
        <v>708449</v>
      </c>
      <c r="L34" s="37">
        <v>172.4</v>
      </c>
      <c r="M34" s="36">
        <v>5027</v>
      </c>
      <c r="N34" s="37">
        <v>42.4</v>
      </c>
      <c r="O34" s="37">
        <v>8936.2999999999993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83520</v>
      </c>
      <c r="D35" s="36">
        <v>33520</v>
      </c>
      <c r="E35" s="36">
        <v>4755</v>
      </c>
      <c r="F35" s="37">
        <v>5.7</v>
      </c>
      <c r="G35" s="36">
        <v>6066</v>
      </c>
      <c r="H35" s="37">
        <v>7.3</v>
      </c>
      <c r="I35" s="36">
        <v>12338</v>
      </c>
      <c r="J35" s="37">
        <v>36.799999999999997</v>
      </c>
      <c r="K35" s="36">
        <v>23159</v>
      </c>
      <c r="L35" s="37">
        <v>69.099999999999994</v>
      </c>
      <c r="M35" s="36">
        <v>30414</v>
      </c>
      <c r="N35" s="37">
        <v>95</v>
      </c>
      <c r="O35" s="37">
        <v>-59.4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206079000</v>
      </c>
      <c r="D36" s="36">
        <v>227304001</v>
      </c>
      <c r="E36" s="36">
        <v>84340860</v>
      </c>
      <c r="F36" s="37">
        <v>40.9</v>
      </c>
      <c r="G36" s="36">
        <v>67150000</v>
      </c>
      <c r="H36" s="37">
        <v>32.6</v>
      </c>
      <c r="I36" s="36">
        <v>50363000</v>
      </c>
      <c r="J36" s="37">
        <v>22.2</v>
      </c>
      <c r="K36" s="36">
        <v>201853860</v>
      </c>
      <c r="L36" s="37">
        <v>88.8</v>
      </c>
      <c r="M36" s="36">
        <v>51971159</v>
      </c>
      <c r="N36" s="37">
        <v>99.7</v>
      </c>
      <c r="O36" s="37">
        <v>-3.1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10510458</v>
      </c>
      <c r="D37" s="36">
        <v>10510458</v>
      </c>
      <c r="E37" s="36">
        <v>1858582</v>
      </c>
      <c r="F37" s="37">
        <v>17.7</v>
      </c>
      <c r="G37" s="36">
        <v>1660176</v>
      </c>
      <c r="H37" s="37">
        <v>15.8</v>
      </c>
      <c r="I37" s="36">
        <v>2221862</v>
      </c>
      <c r="J37" s="37">
        <v>21.1</v>
      </c>
      <c r="K37" s="36">
        <v>5740620</v>
      </c>
      <c r="L37" s="37">
        <v>54.6</v>
      </c>
      <c r="M37" s="36">
        <v>3503738</v>
      </c>
      <c r="N37" s="37">
        <v>91.3</v>
      </c>
      <c r="O37" s="37">
        <v>-36.6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456261208</v>
      </c>
      <c r="D44" s="32">
        <v>507596581</v>
      </c>
      <c r="E44" s="32">
        <v>100606935</v>
      </c>
      <c r="F44" s="33">
        <v>22.1</v>
      </c>
      <c r="G44" s="32">
        <v>79045713</v>
      </c>
      <c r="H44" s="33">
        <v>17.3</v>
      </c>
      <c r="I44" s="32">
        <v>105469709</v>
      </c>
      <c r="J44" s="33">
        <v>20.8</v>
      </c>
      <c r="K44" s="32">
        <v>285122357</v>
      </c>
      <c r="L44" s="33">
        <v>56.2</v>
      </c>
      <c r="M44" s="32">
        <v>91496133</v>
      </c>
      <c r="N44" s="33">
        <v>62.8</v>
      </c>
      <c r="O44" s="33">
        <v>15.3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124461296</v>
      </c>
      <c r="D45" s="36">
        <v>126013292</v>
      </c>
      <c r="E45" s="36">
        <v>32235595</v>
      </c>
      <c r="F45" s="37">
        <v>25.9</v>
      </c>
      <c r="G45" s="36">
        <v>31009800</v>
      </c>
      <c r="H45" s="37">
        <v>24.9</v>
      </c>
      <c r="I45" s="36">
        <v>32346274</v>
      </c>
      <c r="J45" s="37">
        <v>25.7</v>
      </c>
      <c r="K45" s="36">
        <v>95591669</v>
      </c>
      <c r="L45" s="37">
        <v>75.900000000000006</v>
      </c>
      <c r="M45" s="36">
        <v>26904652</v>
      </c>
      <c r="N45" s="37">
        <v>69.599999999999994</v>
      </c>
      <c r="O45" s="37">
        <v>20.2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15929493</v>
      </c>
      <c r="D46" s="36">
        <v>15929497</v>
      </c>
      <c r="E46" s="36">
        <v>3365836</v>
      </c>
      <c r="F46" s="37">
        <v>21.1</v>
      </c>
      <c r="G46" s="36">
        <v>3740109</v>
      </c>
      <c r="H46" s="37">
        <v>23.5</v>
      </c>
      <c r="I46" s="36">
        <v>4232160</v>
      </c>
      <c r="J46" s="37">
        <v>26.6</v>
      </c>
      <c r="K46" s="36">
        <v>11338105</v>
      </c>
      <c r="L46" s="37">
        <v>71.2</v>
      </c>
      <c r="M46" s="36">
        <v>3675006</v>
      </c>
      <c r="N46" s="37">
        <v>72.900000000000006</v>
      </c>
      <c r="O46" s="37">
        <v>15.2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60555000</v>
      </c>
      <c r="D47" s="36">
        <v>72260001</v>
      </c>
      <c r="E47" s="36">
        <v>16709643</v>
      </c>
      <c r="F47" s="37">
        <v>27.6</v>
      </c>
      <c r="G47" s="36">
        <v>12384642</v>
      </c>
      <c r="H47" s="37">
        <v>20.5</v>
      </c>
      <c r="I47" s="36">
        <v>17883978</v>
      </c>
      <c r="J47" s="37">
        <v>24.7</v>
      </c>
      <c r="K47" s="36">
        <v>46978263</v>
      </c>
      <c r="L47" s="37">
        <v>65</v>
      </c>
      <c r="M47" s="36">
        <v>14521475</v>
      </c>
      <c r="N47" s="37">
        <v>74.8</v>
      </c>
      <c r="O47" s="37">
        <v>23.2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3590719</v>
      </c>
      <c r="D48" s="36">
        <v>4090719</v>
      </c>
      <c r="E48" s="36">
        <v>556863</v>
      </c>
      <c r="F48" s="37">
        <v>15.5</v>
      </c>
      <c r="G48" s="36">
        <v>139590</v>
      </c>
      <c r="H48" s="37">
        <v>3.9</v>
      </c>
      <c r="I48" s="36">
        <v>608992</v>
      </c>
      <c r="J48" s="37">
        <v>14.9</v>
      </c>
      <c r="K48" s="36">
        <v>1305445</v>
      </c>
      <c r="L48" s="37">
        <v>31.9</v>
      </c>
      <c r="M48" s="36">
        <v>546501</v>
      </c>
      <c r="N48" s="37">
        <v>50.1</v>
      </c>
      <c r="O48" s="37">
        <v>11.4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17639295</v>
      </c>
      <c r="D49" s="36">
        <v>17639295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67699886</v>
      </c>
      <c r="D50" s="36">
        <v>67699886</v>
      </c>
      <c r="E50" s="36">
        <v>16160012</v>
      </c>
      <c r="F50" s="37">
        <v>23.9</v>
      </c>
      <c r="G50" s="36">
        <v>10688260</v>
      </c>
      <c r="H50" s="37">
        <v>15.8</v>
      </c>
      <c r="I50" s="36">
        <v>15870994</v>
      </c>
      <c r="J50" s="37">
        <v>23.4</v>
      </c>
      <c r="K50" s="36">
        <v>42719266</v>
      </c>
      <c r="L50" s="37">
        <v>63.1</v>
      </c>
      <c r="M50" s="36">
        <v>15441030</v>
      </c>
      <c r="N50" s="37">
        <v>62.8</v>
      </c>
      <c r="O50" s="37">
        <v>2.8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3040000</v>
      </c>
      <c r="D51" s="36">
        <v>2970000</v>
      </c>
      <c r="E51" s="36">
        <v>260687</v>
      </c>
      <c r="F51" s="37">
        <v>8.6</v>
      </c>
      <c r="G51" s="36">
        <v>132072</v>
      </c>
      <c r="H51" s="37">
        <v>4.3</v>
      </c>
      <c r="I51" s="36">
        <v>133739</v>
      </c>
      <c r="J51" s="37">
        <v>4.5</v>
      </c>
      <c r="K51" s="36">
        <v>526498</v>
      </c>
      <c r="L51" s="37">
        <v>17.7</v>
      </c>
      <c r="M51" s="36">
        <v>404428</v>
      </c>
      <c r="N51" s="37">
        <v>42.8</v>
      </c>
      <c r="O51" s="37">
        <v>-66.900000000000006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87289446</v>
      </c>
      <c r="D52" s="36">
        <v>117438324</v>
      </c>
      <c r="E52" s="36">
        <v>18782461</v>
      </c>
      <c r="F52" s="37">
        <v>21.5</v>
      </c>
      <c r="G52" s="36">
        <v>8554044</v>
      </c>
      <c r="H52" s="37">
        <v>9.8000000000000007</v>
      </c>
      <c r="I52" s="36">
        <v>20252288</v>
      </c>
      <c r="J52" s="37">
        <v>17.2</v>
      </c>
      <c r="K52" s="36">
        <v>47588793</v>
      </c>
      <c r="L52" s="37">
        <v>40.5</v>
      </c>
      <c r="M52" s="36">
        <v>18360813</v>
      </c>
      <c r="N52" s="37">
        <v>54.6</v>
      </c>
      <c r="O52" s="37">
        <v>10.3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76056073</v>
      </c>
      <c r="D55" s="36">
        <v>83555567</v>
      </c>
      <c r="E55" s="36">
        <v>12535838</v>
      </c>
      <c r="F55" s="37">
        <v>16.5</v>
      </c>
      <c r="G55" s="36">
        <v>12397196</v>
      </c>
      <c r="H55" s="37">
        <v>16.3</v>
      </c>
      <c r="I55" s="36">
        <v>14141284</v>
      </c>
      <c r="J55" s="37">
        <v>16.899999999999999</v>
      </c>
      <c r="K55" s="36">
        <v>39074318</v>
      </c>
      <c r="L55" s="37">
        <v>46.8</v>
      </c>
      <c r="M55" s="36">
        <v>11642228</v>
      </c>
      <c r="N55" s="37">
        <v>64.900000000000006</v>
      </c>
      <c r="O55" s="37">
        <v>21.5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-41797582</v>
      </c>
      <c r="D59" s="43">
        <v>-69468678</v>
      </c>
      <c r="E59" s="43">
        <v>28550215</v>
      </c>
      <c r="F59" s="44"/>
      <c r="G59" s="43">
        <v>35464622</v>
      </c>
      <c r="H59" s="44"/>
      <c r="I59" s="43">
        <v>824595</v>
      </c>
      <c r="J59" s="44"/>
      <c r="K59" s="43">
        <v>64839432</v>
      </c>
      <c r="L59" s="44"/>
      <c r="M59" s="43">
        <v>14901535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47211000</v>
      </c>
      <c r="D60" s="36">
        <v>40785999</v>
      </c>
      <c r="E60" s="36">
        <v>17082255</v>
      </c>
      <c r="F60" s="37">
        <v>36.200000000000003</v>
      </c>
      <c r="G60" s="36">
        <v>0</v>
      </c>
      <c r="H60" s="37">
        <v>0</v>
      </c>
      <c r="I60" s="36">
        <v>0</v>
      </c>
      <c r="J60" s="37">
        <v>0</v>
      </c>
      <c r="K60" s="36">
        <v>17082255</v>
      </c>
      <c r="L60" s="37">
        <v>41.9</v>
      </c>
      <c r="M60" s="36">
        <v>9648036</v>
      </c>
      <c r="N60" s="37">
        <v>83.2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5413418</v>
      </c>
      <c r="D62" s="43">
        <v>-28682679</v>
      </c>
      <c r="E62" s="43">
        <v>45632470</v>
      </c>
      <c r="F62" s="44"/>
      <c r="G62" s="43">
        <v>35464622</v>
      </c>
      <c r="H62" s="44"/>
      <c r="I62" s="43">
        <v>824595</v>
      </c>
      <c r="J62" s="44"/>
      <c r="K62" s="43">
        <v>81921687</v>
      </c>
      <c r="L62" s="44"/>
      <c r="M62" s="43">
        <v>24549571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5413418</v>
      </c>
      <c r="D64" s="43">
        <v>-28682679</v>
      </c>
      <c r="E64" s="43">
        <v>45632470</v>
      </c>
      <c r="F64" s="44"/>
      <c r="G64" s="43">
        <v>35464622</v>
      </c>
      <c r="H64" s="44"/>
      <c r="I64" s="43">
        <v>824595</v>
      </c>
      <c r="J64" s="44"/>
      <c r="K64" s="43">
        <v>81921687</v>
      </c>
      <c r="L64" s="44"/>
      <c r="M64" s="43">
        <v>24549571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5413418</v>
      </c>
      <c r="D67" s="43">
        <v>-28682679</v>
      </c>
      <c r="E67" s="43">
        <v>45632470</v>
      </c>
      <c r="F67" s="44"/>
      <c r="G67" s="43">
        <v>35464622</v>
      </c>
      <c r="H67" s="44"/>
      <c r="I67" s="43">
        <v>824595</v>
      </c>
      <c r="J67" s="44"/>
      <c r="K67" s="43">
        <v>81921687</v>
      </c>
      <c r="L67" s="44"/>
      <c r="M67" s="43">
        <v>24549571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5413418</v>
      </c>
      <c r="D70" s="43">
        <v>-28682679</v>
      </c>
      <c r="E70" s="43">
        <v>45632470</v>
      </c>
      <c r="F70" s="44"/>
      <c r="G70" s="43">
        <v>35464622</v>
      </c>
      <c r="H70" s="44"/>
      <c r="I70" s="43">
        <v>824595</v>
      </c>
      <c r="J70" s="44"/>
      <c r="K70" s="43">
        <v>81921687</v>
      </c>
      <c r="L70" s="44"/>
      <c r="M70" s="43">
        <v>24549571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149431968</v>
      </c>
      <c r="D78" s="32">
        <v>148932678</v>
      </c>
      <c r="E78" s="32">
        <v>21553423</v>
      </c>
      <c r="F78" s="33">
        <v>14.4</v>
      </c>
      <c r="G78" s="32">
        <v>14759022</v>
      </c>
      <c r="H78" s="33">
        <v>9.9</v>
      </c>
      <c r="I78" s="32">
        <v>14968118</v>
      </c>
      <c r="J78" s="33">
        <v>10.1</v>
      </c>
      <c r="K78" s="32">
        <v>51280563</v>
      </c>
      <c r="L78" s="33">
        <v>34.4</v>
      </c>
      <c r="M78" s="32">
        <v>4840647</v>
      </c>
      <c r="N78" s="33">
        <v>44.3</v>
      </c>
      <c r="O78" s="33">
        <v>209.2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45181968</v>
      </c>
      <c r="D79" s="53">
        <v>38746700</v>
      </c>
      <c r="E79" s="53">
        <v>10570873</v>
      </c>
      <c r="F79" s="41">
        <v>23.4</v>
      </c>
      <c r="G79" s="53">
        <v>4956988</v>
      </c>
      <c r="H79" s="41">
        <v>11</v>
      </c>
      <c r="I79" s="53">
        <v>13492600</v>
      </c>
      <c r="J79" s="41">
        <v>34.799999999999997</v>
      </c>
      <c r="K79" s="53">
        <v>29020461</v>
      </c>
      <c r="L79" s="41">
        <v>74.900000000000006</v>
      </c>
      <c r="M79" s="53">
        <v>4351552</v>
      </c>
      <c r="N79" s="41">
        <v>68.8</v>
      </c>
      <c r="O79" s="41">
        <v>210.1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45181968</v>
      </c>
      <c r="D83" s="55">
        <v>38746700</v>
      </c>
      <c r="E83" s="55">
        <v>10570873</v>
      </c>
      <c r="F83" s="56">
        <v>23.4</v>
      </c>
      <c r="G83" s="55">
        <v>4956988</v>
      </c>
      <c r="H83" s="56">
        <v>11</v>
      </c>
      <c r="I83" s="55">
        <v>13492600</v>
      </c>
      <c r="J83" s="56">
        <v>34.799999999999997</v>
      </c>
      <c r="K83" s="55">
        <v>29020461</v>
      </c>
      <c r="L83" s="56">
        <v>74.900000000000006</v>
      </c>
      <c r="M83" s="55">
        <v>4351552</v>
      </c>
      <c r="N83" s="56">
        <v>68.8</v>
      </c>
      <c r="O83" s="56">
        <v>210.1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104250000</v>
      </c>
      <c r="D85" s="53">
        <v>110185978</v>
      </c>
      <c r="E85" s="53">
        <v>10982550</v>
      </c>
      <c r="F85" s="41">
        <v>10.5</v>
      </c>
      <c r="G85" s="53">
        <v>9802034</v>
      </c>
      <c r="H85" s="41">
        <v>9.4</v>
      </c>
      <c r="I85" s="53">
        <v>1475518</v>
      </c>
      <c r="J85" s="41">
        <v>1.3</v>
      </c>
      <c r="K85" s="53">
        <v>22260102</v>
      </c>
      <c r="L85" s="41">
        <v>20.2</v>
      </c>
      <c r="M85" s="53">
        <v>489095</v>
      </c>
      <c r="N85" s="41">
        <v>22.6</v>
      </c>
      <c r="O85" s="41">
        <v>201.7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149431968</v>
      </c>
      <c r="D88" s="32">
        <v>148932678</v>
      </c>
      <c r="E88" s="32">
        <v>21553423</v>
      </c>
      <c r="F88" s="56">
        <v>14.4</v>
      </c>
      <c r="G88" s="32">
        <v>14759022</v>
      </c>
      <c r="H88" s="56">
        <v>9.9</v>
      </c>
      <c r="I88" s="32">
        <v>14968118</v>
      </c>
      <c r="J88" s="56">
        <v>10.1</v>
      </c>
      <c r="K88" s="32">
        <v>51280563</v>
      </c>
      <c r="L88" s="56">
        <v>34.4</v>
      </c>
      <c r="M88" s="32">
        <v>4840647</v>
      </c>
      <c r="N88" s="56">
        <v>44.3</v>
      </c>
      <c r="O88" s="56">
        <v>209.2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9680000</v>
      </c>
      <c r="D89" s="55">
        <v>9583000</v>
      </c>
      <c r="E89" s="55">
        <v>0</v>
      </c>
      <c r="F89" s="56">
        <v>0</v>
      </c>
      <c r="G89" s="55">
        <v>982245</v>
      </c>
      <c r="H89" s="56">
        <v>10.1</v>
      </c>
      <c r="I89" s="55">
        <v>298100</v>
      </c>
      <c r="J89" s="56">
        <v>3.1</v>
      </c>
      <c r="K89" s="55">
        <v>1280345</v>
      </c>
      <c r="L89" s="56">
        <v>13.4</v>
      </c>
      <c r="M89" s="55">
        <v>524376</v>
      </c>
      <c r="N89" s="56">
        <v>5</v>
      </c>
      <c r="O89" s="56">
        <v>-43.2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9680000</v>
      </c>
      <c r="D91" s="36">
        <v>9583000</v>
      </c>
      <c r="E91" s="36">
        <v>0</v>
      </c>
      <c r="F91" s="37">
        <v>0</v>
      </c>
      <c r="G91" s="36">
        <v>982245</v>
      </c>
      <c r="H91" s="37">
        <v>10.1</v>
      </c>
      <c r="I91" s="36">
        <v>298100</v>
      </c>
      <c r="J91" s="37">
        <v>3.1</v>
      </c>
      <c r="K91" s="36">
        <v>1280345</v>
      </c>
      <c r="L91" s="37">
        <v>13.4</v>
      </c>
      <c r="M91" s="36">
        <v>524376</v>
      </c>
      <c r="N91" s="37">
        <v>5</v>
      </c>
      <c r="O91" s="37">
        <v>-43.2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860000</v>
      </c>
      <c r="D93" s="55">
        <v>1360000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860000</v>
      </c>
      <c r="D94" s="36">
        <v>1360000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105706968</v>
      </c>
      <c r="D99" s="55">
        <v>112400978</v>
      </c>
      <c r="E99" s="55">
        <v>21553423</v>
      </c>
      <c r="F99" s="56">
        <v>20.399999999999999</v>
      </c>
      <c r="G99" s="55">
        <v>13657082</v>
      </c>
      <c r="H99" s="56">
        <v>12.9</v>
      </c>
      <c r="I99" s="55">
        <v>14206018</v>
      </c>
      <c r="J99" s="56">
        <v>12.6</v>
      </c>
      <c r="K99" s="55">
        <v>49416523</v>
      </c>
      <c r="L99" s="56">
        <v>44</v>
      </c>
      <c r="M99" s="55">
        <v>4638348</v>
      </c>
      <c r="N99" s="56">
        <v>56.8</v>
      </c>
      <c r="O99" s="56">
        <v>206.3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105706968</v>
      </c>
      <c r="D101" s="36">
        <v>112400978</v>
      </c>
      <c r="E101" s="36">
        <v>21553423</v>
      </c>
      <c r="F101" s="37">
        <v>20.399999999999999</v>
      </c>
      <c r="G101" s="36">
        <v>13657082</v>
      </c>
      <c r="H101" s="37">
        <v>12.9</v>
      </c>
      <c r="I101" s="36">
        <v>14206018</v>
      </c>
      <c r="J101" s="37">
        <v>12.6</v>
      </c>
      <c r="K101" s="36">
        <v>49416523</v>
      </c>
      <c r="L101" s="37">
        <v>44</v>
      </c>
      <c r="M101" s="36">
        <v>4638348</v>
      </c>
      <c r="N101" s="37">
        <v>56.8</v>
      </c>
      <c r="O101" s="37">
        <v>206.3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33185000</v>
      </c>
      <c r="D103" s="55">
        <v>24588700</v>
      </c>
      <c r="E103" s="55">
        <v>0</v>
      </c>
      <c r="F103" s="56">
        <v>0</v>
      </c>
      <c r="G103" s="55">
        <v>119695</v>
      </c>
      <c r="H103" s="56">
        <v>0.4</v>
      </c>
      <c r="I103" s="55">
        <v>464000</v>
      </c>
      <c r="J103" s="56">
        <v>1.9</v>
      </c>
      <c r="K103" s="55">
        <v>583695</v>
      </c>
      <c r="L103" s="56">
        <v>2.4</v>
      </c>
      <c r="M103" s="55">
        <v>-322077</v>
      </c>
      <c r="N103" s="56">
        <v>39.4</v>
      </c>
      <c r="O103" s="56">
        <v>-244.1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23685000</v>
      </c>
      <c r="D104" s="36">
        <v>15088700</v>
      </c>
      <c r="E104" s="36">
        <v>0</v>
      </c>
      <c r="F104" s="37">
        <v>0</v>
      </c>
      <c r="G104" s="36">
        <v>119695</v>
      </c>
      <c r="H104" s="37">
        <v>0.5</v>
      </c>
      <c r="I104" s="36">
        <v>464000</v>
      </c>
      <c r="J104" s="37">
        <v>3.1</v>
      </c>
      <c r="K104" s="36">
        <v>583695</v>
      </c>
      <c r="L104" s="37">
        <v>3.9</v>
      </c>
      <c r="M104" s="36">
        <v>-395577</v>
      </c>
      <c r="N104" s="37">
        <v>9.6999999999999993</v>
      </c>
      <c r="O104" s="37">
        <v>-217.3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9500000</v>
      </c>
      <c r="D107" s="36">
        <v>9500000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73500</v>
      </c>
      <c r="N107" s="37">
        <v>86.9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1000000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438036083</v>
      </c>
      <c r="D115" s="55">
        <v>474386744</v>
      </c>
      <c r="E115" s="55">
        <v>171334585</v>
      </c>
      <c r="F115" s="56">
        <v>39.1</v>
      </c>
      <c r="G115" s="55">
        <v>118310297</v>
      </c>
      <c r="H115" s="56">
        <v>27</v>
      </c>
      <c r="I115" s="55">
        <v>124199325</v>
      </c>
      <c r="J115" s="56">
        <v>26.2</v>
      </c>
      <c r="K115" s="55">
        <v>413844207</v>
      </c>
      <c r="L115" s="56">
        <v>87.2</v>
      </c>
      <c r="M115" s="55">
        <v>100382438</v>
      </c>
      <c r="N115" s="56">
        <v>88</v>
      </c>
      <c r="O115" s="56">
        <v>23.7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43000000</v>
      </c>
      <c r="D116" s="36">
        <v>60020000</v>
      </c>
      <c r="E116" s="36">
        <v>9542476</v>
      </c>
      <c r="F116" s="37">
        <v>22.2</v>
      </c>
      <c r="G116" s="36">
        <v>9954659</v>
      </c>
      <c r="H116" s="37">
        <v>23.2</v>
      </c>
      <c r="I116" s="36">
        <v>10724678</v>
      </c>
      <c r="J116" s="37">
        <v>17.899999999999999</v>
      </c>
      <c r="K116" s="36">
        <v>30221813</v>
      </c>
      <c r="L116" s="37">
        <v>50.4</v>
      </c>
      <c r="M116" s="36">
        <v>8663654</v>
      </c>
      <c r="N116" s="37">
        <v>64.599999999999994</v>
      </c>
      <c r="O116" s="37">
        <v>23.8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99137430</v>
      </c>
      <c r="D117" s="36">
        <v>103357476</v>
      </c>
      <c r="E117" s="36">
        <v>27827305</v>
      </c>
      <c r="F117" s="37">
        <v>28.1</v>
      </c>
      <c r="G117" s="36">
        <v>29015318</v>
      </c>
      <c r="H117" s="37">
        <v>29.3</v>
      </c>
      <c r="I117" s="36">
        <v>28967088</v>
      </c>
      <c r="J117" s="37">
        <v>28</v>
      </c>
      <c r="K117" s="36">
        <v>85809711</v>
      </c>
      <c r="L117" s="37">
        <v>83</v>
      </c>
      <c r="M117" s="36">
        <v>29071757</v>
      </c>
      <c r="N117" s="37">
        <v>86.3</v>
      </c>
      <c r="O117" s="37">
        <v>-0.4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14003044</v>
      </c>
      <c r="D118" s="36">
        <v>14313660</v>
      </c>
      <c r="E118" s="36">
        <v>14545804</v>
      </c>
      <c r="F118" s="37">
        <v>103.9</v>
      </c>
      <c r="G118" s="36">
        <v>3477320</v>
      </c>
      <c r="H118" s="37">
        <v>24.8</v>
      </c>
      <c r="I118" s="36">
        <v>2098559</v>
      </c>
      <c r="J118" s="37">
        <v>14.7</v>
      </c>
      <c r="K118" s="36">
        <v>20121683</v>
      </c>
      <c r="L118" s="37">
        <v>140.6</v>
      </c>
      <c r="M118" s="36">
        <v>12019027</v>
      </c>
      <c r="N118" s="37">
        <v>143.69999999999999</v>
      </c>
      <c r="O118" s="37">
        <v>-82.5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208118306</v>
      </c>
      <c r="D119" s="36">
        <v>229343307</v>
      </c>
      <c r="E119" s="36">
        <v>87344000</v>
      </c>
      <c r="F119" s="37">
        <v>42</v>
      </c>
      <c r="G119" s="36">
        <v>67883000</v>
      </c>
      <c r="H119" s="37">
        <v>32.6</v>
      </c>
      <c r="I119" s="36">
        <v>73502000</v>
      </c>
      <c r="J119" s="37">
        <v>32</v>
      </c>
      <c r="K119" s="36">
        <v>228729000</v>
      </c>
      <c r="L119" s="37">
        <v>99.7</v>
      </c>
      <c r="M119" s="36">
        <v>50628000</v>
      </c>
      <c r="N119" s="37">
        <v>98.9</v>
      </c>
      <c r="O119" s="37">
        <v>45.2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45171703</v>
      </c>
      <c r="D120" s="36">
        <v>38746701</v>
      </c>
      <c r="E120" s="36">
        <v>32075000</v>
      </c>
      <c r="F120" s="37">
        <v>71</v>
      </c>
      <c r="G120" s="36">
        <v>7980000</v>
      </c>
      <c r="H120" s="37">
        <v>17.7</v>
      </c>
      <c r="I120" s="36">
        <v>8907000</v>
      </c>
      <c r="J120" s="37">
        <v>23</v>
      </c>
      <c r="K120" s="36">
        <v>48962000</v>
      </c>
      <c r="L120" s="37">
        <v>126.4</v>
      </c>
      <c r="M120" s="36">
        <v>0</v>
      </c>
      <c r="N120" s="37">
        <v>79.599999999999994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28605600</v>
      </c>
      <c r="D121" s="36">
        <v>28605600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-371276730</v>
      </c>
      <c r="D123" s="55">
        <v>-413501730</v>
      </c>
      <c r="E123" s="55">
        <v>-101012991</v>
      </c>
      <c r="F123" s="56">
        <v>27.2</v>
      </c>
      <c r="G123" s="55">
        <v>-61325802</v>
      </c>
      <c r="H123" s="56">
        <v>16.5</v>
      </c>
      <c r="I123" s="55">
        <v>-97197979</v>
      </c>
      <c r="J123" s="56">
        <v>23.5</v>
      </c>
      <c r="K123" s="55">
        <v>-259536772</v>
      </c>
      <c r="L123" s="56">
        <v>62.8</v>
      </c>
      <c r="M123" s="55">
        <v>-81496856</v>
      </c>
      <c r="N123" s="56">
        <v>75.3</v>
      </c>
      <c r="O123" s="56">
        <v>19.3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-368336730</v>
      </c>
      <c r="D124" s="36">
        <v>-410561730</v>
      </c>
      <c r="E124" s="36">
        <v>-101012991</v>
      </c>
      <c r="F124" s="37">
        <v>27.4</v>
      </c>
      <c r="G124" s="36">
        <v>-61325802</v>
      </c>
      <c r="H124" s="37">
        <v>16.600000000000001</v>
      </c>
      <c r="I124" s="36">
        <v>-97197979</v>
      </c>
      <c r="J124" s="37">
        <v>23.7</v>
      </c>
      <c r="K124" s="36">
        <v>-259536772</v>
      </c>
      <c r="L124" s="37">
        <v>63.2</v>
      </c>
      <c r="M124" s="36">
        <v>-81496856</v>
      </c>
      <c r="N124" s="37">
        <v>75.900000000000006</v>
      </c>
      <c r="O124" s="37">
        <v>19.3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-2940000</v>
      </c>
      <c r="D125" s="36">
        <v>-2940000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66759353</v>
      </c>
      <c r="D127" s="61">
        <v>60885014</v>
      </c>
      <c r="E127" s="61">
        <v>70321594</v>
      </c>
      <c r="F127" s="62">
        <v>105.3</v>
      </c>
      <c r="G127" s="61">
        <v>56984495</v>
      </c>
      <c r="H127" s="62">
        <v>85.4</v>
      </c>
      <c r="I127" s="61">
        <v>27001346</v>
      </c>
      <c r="J127" s="62">
        <v>44.3</v>
      </c>
      <c r="K127" s="61">
        <v>154307435</v>
      </c>
      <c r="L127" s="62">
        <v>253.4</v>
      </c>
      <c r="M127" s="61">
        <v>18885582</v>
      </c>
      <c r="N127" s="62">
        <v>133</v>
      </c>
      <c r="O127" s="62">
        <v>43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350000</v>
      </c>
      <c r="E130" s="55">
        <v>44206</v>
      </c>
      <c r="F130" s="56">
        <v>0</v>
      </c>
      <c r="G130" s="55">
        <v>161026</v>
      </c>
      <c r="H130" s="56">
        <v>0</v>
      </c>
      <c r="I130" s="55">
        <v>137798</v>
      </c>
      <c r="J130" s="56">
        <v>39.4</v>
      </c>
      <c r="K130" s="55">
        <v>343030</v>
      </c>
      <c r="L130" s="56">
        <v>98</v>
      </c>
      <c r="M130" s="55">
        <v>88413</v>
      </c>
      <c r="N130" s="56">
        <v>0</v>
      </c>
      <c r="O130" s="56">
        <v>55.9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350000</v>
      </c>
      <c r="E131" s="36">
        <v>44206</v>
      </c>
      <c r="F131" s="37">
        <v>0</v>
      </c>
      <c r="G131" s="36">
        <v>161026</v>
      </c>
      <c r="H131" s="37">
        <v>0</v>
      </c>
      <c r="I131" s="36">
        <v>137798</v>
      </c>
      <c r="J131" s="37">
        <v>39.4</v>
      </c>
      <c r="K131" s="36">
        <v>343030</v>
      </c>
      <c r="L131" s="37">
        <v>98</v>
      </c>
      <c r="M131" s="36">
        <v>88413</v>
      </c>
      <c r="N131" s="37">
        <v>0</v>
      </c>
      <c r="O131" s="37">
        <v>55.9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-149431968</v>
      </c>
      <c r="D137" s="55">
        <v>-148932678</v>
      </c>
      <c r="E137" s="55">
        <v>-28422903</v>
      </c>
      <c r="F137" s="56">
        <v>19</v>
      </c>
      <c r="G137" s="55">
        <v>-15601286</v>
      </c>
      <c r="H137" s="56">
        <v>10.4</v>
      </c>
      <c r="I137" s="55">
        <v>-15112677</v>
      </c>
      <c r="J137" s="56">
        <v>10.1</v>
      </c>
      <c r="K137" s="55">
        <v>-59136866</v>
      </c>
      <c r="L137" s="56">
        <v>39.700000000000003</v>
      </c>
      <c r="M137" s="55">
        <v>-7288825</v>
      </c>
      <c r="N137" s="56">
        <v>48.5</v>
      </c>
      <c r="O137" s="56">
        <v>107.3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-149431968</v>
      </c>
      <c r="D138" s="36">
        <v>-148932678</v>
      </c>
      <c r="E138" s="36">
        <v>-28422903</v>
      </c>
      <c r="F138" s="37">
        <v>19</v>
      </c>
      <c r="G138" s="36">
        <v>-15601286</v>
      </c>
      <c r="H138" s="37">
        <v>10.4</v>
      </c>
      <c r="I138" s="36">
        <v>-15112677</v>
      </c>
      <c r="J138" s="37">
        <v>10.1</v>
      </c>
      <c r="K138" s="36">
        <v>-59136866</v>
      </c>
      <c r="L138" s="37">
        <v>39.700000000000003</v>
      </c>
      <c r="M138" s="36">
        <v>-7288825</v>
      </c>
      <c r="N138" s="37">
        <v>48.5</v>
      </c>
      <c r="O138" s="37">
        <v>107.3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-149431968</v>
      </c>
      <c r="D140" s="61">
        <v>-148582678</v>
      </c>
      <c r="E140" s="61">
        <v>-28378697</v>
      </c>
      <c r="F140" s="62">
        <v>19</v>
      </c>
      <c r="G140" s="61">
        <v>-15440260</v>
      </c>
      <c r="H140" s="62">
        <v>10.3</v>
      </c>
      <c r="I140" s="61">
        <v>-14974879</v>
      </c>
      <c r="J140" s="62">
        <v>10.1</v>
      </c>
      <c r="K140" s="61">
        <v>-58793836</v>
      </c>
      <c r="L140" s="62">
        <v>39.6</v>
      </c>
      <c r="M140" s="61">
        <v>-7200412</v>
      </c>
      <c r="N140" s="62">
        <v>48.4</v>
      </c>
      <c r="O140" s="62">
        <v>108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-82672615</v>
      </c>
      <c r="D151" s="32">
        <v>-87697664</v>
      </c>
      <c r="E151" s="32">
        <v>41942897</v>
      </c>
      <c r="F151" s="33">
        <v>-50.7</v>
      </c>
      <c r="G151" s="32">
        <v>41544235</v>
      </c>
      <c r="H151" s="33">
        <v>-50.3</v>
      </c>
      <c r="I151" s="32">
        <v>12026467</v>
      </c>
      <c r="J151" s="33">
        <v>-13.7</v>
      </c>
      <c r="K151" s="32">
        <v>95513599</v>
      </c>
      <c r="L151" s="33">
        <v>-108.9</v>
      </c>
      <c r="M151" s="32">
        <v>11685170</v>
      </c>
      <c r="N151" s="33">
        <v>-2849.2</v>
      </c>
      <c r="O151" s="33">
        <v>2.9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304545223</v>
      </c>
      <c r="D152" s="36">
        <v>304545223</v>
      </c>
      <c r="E152" s="36">
        <v>326857825</v>
      </c>
      <c r="F152" s="37">
        <v>107.3</v>
      </c>
      <c r="G152" s="36">
        <v>352559202</v>
      </c>
      <c r="H152" s="37">
        <v>115.8</v>
      </c>
      <c r="I152" s="36">
        <v>392158950</v>
      </c>
      <c r="J152" s="37">
        <v>128.80000000000001</v>
      </c>
      <c r="K152" s="36">
        <v>326857825</v>
      </c>
      <c r="L152" s="37">
        <v>107.3</v>
      </c>
      <c r="M152" s="36">
        <v>371518954</v>
      </c>
      <c r="N152" s="37">
        <v>126.9</v>
      </c>
      <c r="O152" s="37">
        <v>5.6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221872608</v>
      </c>
      <c r="D153" s="71">
        <v>216847559</v>
      </c>
      <c r="E153" s="71">
        <v>352559202</v>
      </c>
      <c r="F153" s="72">
        <v>158.9</v>
      </c>
      <c r="G153" s="71">
        <v>394103437</v>
      </c>
      <c r="H153" s="72">
        <v>177.6</v>
      </c>
      <c r="I153" s="71">
        <v>404185417</v>
      </c>
      <c r="J153" s="72">
        <v>186.4</v>
      </c>
      <c r="K153" s="71">
        <v>404185417</v>
      </c>
      <c r="L153" s="72">
        <v>186.4</v>
      </c>
      <c r="M153" s="71">
        <v>383204124</v>
      </c>
      <c r="N153" s="72">
        <v>163.4</v>
      </c>
      <c r="O153" s="72">
        <v>5.5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12906</v>
      </c>
      <c r="J160" s="37">
        <v>100</v>
      </c>
      <c r="K160" s="36">
        <v>12906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7772928</v>
      </c>
      <c r="D161" s="37">
        <v>31</v>
      </c>
      <c r="E161" s="36">
        <v>666826</v>
      </c>
      <c r="F161" s="37">
        <v>2.7</v>
      </c>
      <c r="G161" s="36">
        <v>500589</v>
      </c>
      <c r="H161" s="37">
        <v>2</v>
      </c>
      <c r="I161" s="36">
        <v>16132492</v>
      </c>
      <c r="J161" s="37">
        <v>64.3</v>
      </c>
      <c r="K161" s="36">
        <v>25072835</v>
      </c>
      <c r="L161" s="37">
        <v>10.4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3501813</v>
      </c>
      <c r="D162" s="37">
        <v>2.7</v>
      </c>
      <c r="E162" s="36">
        <v>1930307</v>
      </c>
      <c r="F162" s="37">
        <v>1.5</v>
      </c>
      <c r="G162" s="36">
        <v>1788227</v>
      </c>
      <c r="H162" s="37">
        <v>1.4</v>
      </c>
      <c r="I162" s="36">
        <v>124351995</v>
      </c>
      <c r="J162" s="37">
        <v>94.5</v>
      </c>
      <c r="K162" s="36">
        <v>131572342</v>
      </c>
      <c r="L162" s="37">
        <v>54.8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3283</v>
      </c>
      <c r="J163" s="37">
        <v>100</v>
      </c>
      <c r="K163" s="36">
        <v>3283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548425</v>
      </c>
      <c r="D164" s="37">
        <v>3.4</v>
      </c>
      <c r="E164" s="36">
        <v>253888</v>
      </c>
      <c r="F164" s="37">
        <v>1.6</v>
      </c>
      <c r="G164" s="36">
        <v>218093</v>
      </c>
      <c r="H164" s="37">
        <v>1.4</v>
      </c>
      <c r="I164" s="36">
        <v>15032297</v>
      </c>
      <c r="J164" s="37">
        <v>93.6</v>
      </c>
      <c r="K164" s="36">
        <v>16052703</v>
      </c>
      <c r="L164" s="37">
        <v>6.7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1210673</v>
      </c>
      <c r="D166" s="37">
        <v>1.8</v>
      </c>
      <c r="E166" s="36">
        <v>1191006</v>
      </c>
      <c r="F166" s="37">
        <v>1.8</v>
      </c>
      <c r="G166" s="36">
        <v>1179444</v>
      </c>
      <c r="H166" s="37">
        <v>1.8</v>
      </c>
      <c r="I166" s="36">
        <v>63440084</v>
      </c>
      <c r="J166" s="37">
        <v>94.7</v>
      </c>
      <c r="K166" s="36">
        <v>67021207</v>
      </c>
      <c r="L166" s="37">
        <v>27.9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4105</v>
      </c>
      <c r="D168" s="37">
        <v>0.9</v>
      </c>
      <c r="E168" s="36">
        <v>1128</v>
      </c>
      <c r="F168" s="37">
        <v>0.2</v>
      </c>
      <c r="G168" s="36">
        <v>55404</v>
      </c>
      <c r="H168" s="37">
        <v>11.5</v>
      </c>
      <c r="I168" s="36">
        <v>420551</v>
      </c>
      <c r="J168" s="37">
        <v>87.4</v>
      </c>
      <c r="K168" s="36">
        <v>481188</v>
      </c>
      <c r="L168" s="37">
        <v>0.2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13037944</v>
      </c>
      <c r="D169" s="78">
        <v>5.4</v>
      </c>
      <c r="E169" s="43">
        <v>4043155</v>
      </c>
      <c r="F169" s="78">
        <v>1.7</v>
      </c>
      <c r="G169" s="43">
        <v>3741757</v>
      </c>
      <c r="H169" s="78">
        <v>1.6</v>
      </c>
      <c r="I169" s="43">
        <v>219393608</v>
      </c>
      <c r="J169" s="78">
        <v>91.3</v>
      </c>
      <c r="K169" s="43">
        <v>240216464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289858</v>
      </c>
      <c r="D171" s="37">
        <v>1</v>
      </c>
      <c r="E171" s="36">
        <v>249311</v>
      </c>
      <c r="F171" s="37">
        <v>0.9</v>
      </c>
      <c r="G171" s="36">
        <v>253011</v>
      </c>
      <c r="H171" s="37">
        <v>0.9</v>
      </c>
      <c r="I171" s="36">
        <v>28261263</v>
      </c>
      <c r="J171" s="37">
        <v>97.3</v>
      </c>
      <c r="K171" s="36">
        <v>29053443</v>
      </c>
      <c r="L171" s="37">
        <v>12.1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9982757</v>
      </c>
      <c r="D172" s="37">
        <v>7.2</v>
      </c>
      <c r="E172" s="36">
        <v>2527830</v>
      </c>
      <c r="F172" s="37">
        <v>1.8</v>
      </c>
      <c r="G172" s="36">
        <v>2304743</v>
      </c>
      <c r="H172" s="37">
        <v>1.7</v>
      </c>
      <c r="I172" s="36">
        <v>123335297</v>
      </c>
      <c r="J172" s="37">
        <v>89.3</v>
      </c>
      <c r="K172" s="36">
        <v>138150627</v>
      </c>
      <c r="L172" s="37">
        <v>57.5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2765329</v>
      </c>
      <c r="D173" s="37">
        <v>3.8</v>
      </c>
      <c r="E173" s="36">
        <v>1266014</v>
      </c>
      <c r="F173" s="37">
        <v>1.7</v>
      </c>
      <c r="G173" s="36">
        <v>1184003</v>
      </c>
      <c r="H173" s="37">
        <v>1.6</v>
      </c>
      <c r="I173" s="36">
        <v>67797048</v>
      </c>
      <c r="J173" s="37">
        <v>92.9</v>
      </c>
      <c r="K173" s="36">
        <v>73012394</v>
      </c>
      <c r="L173" s="37">
        <v>30.4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13037944</v>
      </c>
      <c r="D175" s="78">
        <v>5.4</v>
      </c>
      <c r="E175" s="43">
        <v>4043155</v>
      </c>
      <c r="F175" s="78">
        <v>1.7</v>
      </c>
      <c r="G175" s="43">
        <v>3741757</v>
      </c>
      <c r="H175" s="78">
        <v>1.6</v>
      </c>
      <c r="I175" s="43">
        <v>219393608</v>
      </c>
      <c r="J175" s="78">
        <v>91.3</v>
      </c>
      <c r="K175" s="43">
        <v>240216464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281</v>
      </c>
      <c r="D195" s="85" t="s">
        <v>3</v>
      </c>
      <c r="E195" s="85" t="s">
        <v>3</v>
      </c>
      <c r="F195" s="85" t="s">
        <v>282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283</v>
      </c>
      <c r="D196" s="86" t="s">
        <v>3</v>
      </c>
      <c r="E196" s="86" t="s">
        <v>3</v>
      </c>
      <c r="F196" s="86" t="s">
        <v>284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WiNcL6TR0kXO0PsDRIhuy7qv1Nh9bQzkaFOxcLb8wtS8AOjNSi78v/NtYruLHLDx6yMOWwY6ByXAlK5xUgEsAw==" saltValue="XWEVTSZEKpP2kFbqDgxNN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770482947</v>
      </c>
      <c r="D12" s="32">
        <v>832748458</v>
      </c>
      <c r="E12" s="32">
        <v>237573915</v>
      </c>
      <c r="F12" s="33">
        <v>30.8</v>
      </c>
      <c r="G12" s="32">
        <v>256816144</v>
      </c>
      <c r="H12" s="33">
        <v>33.299999999999997</v>
      </c>
      <c r="I12" s="32">
        <v>172502296</v>
      </c>
      <c r="J12" s="33">
        <v>20.7</v>
      </c>
      <c r="K12" s="32">
        <v>666892355</v>
      </c>
      <c r="L12" s="33">
        <v>80.099999999999994</v>
      </c>
      <c r="M12" s="32">
        <v>214960225</v>
      </c>
      <c r="N12" s="33">
        <v>84.9</v>
      </c>
      <c r="O12" s="33">
        <v>-19.8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164683108</v>
      </c>
      <c r="D14" s="36">
        <v>173732996</v>
      </c>
      <c r="E14" s="36">
        <v>41181163</v>
      </c>
      <c r="F14" s="37">
        <v>25</v>
      </c>
      <c r="G14" s="36">
        <v>45265132</v>
      </c>
      <c r="H14" s="37">
        <v>27.5</v>
      </c>
      <c r="I14" s="36">
        <v>39049988</v>
      </c>
      <c r="J14" s="37">
        <v>22.5</v>
      </c>
      <c r="K14" s="36">
        <v>125496283</v>
      </c>
      <c r="L14" s="37">
        <v>72.2</v>
      </c>
      <c r="M14" s="36">
        <v>35344704</v>
      </c>
      <c r="N14" s="37">
        <v>70.2</v>
      </c>
      <c r="O14" s="37">
        <v>10.5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21865517</v>
      </c>
      <c r="D17" s="36">
        <v>21862193</v>
      </c>
      <c r="E17" s="36">
        <v>3294202</v>
      </c>
      <c r="F17" s="37">
        <v>15.1</v>
      </c>
      <c r="G17" s="36">
        <v>3321372</v>
      </c>
      <c r="H17" s="37">
        <v>15.2</v>
      </c>
      <c r="I17" s="36">
        <v>3327237</v>
      </c>
      <c r="J17" s="37">
        <v>15.2</v>
      </c>
      <c r="K17" s="36">
        <v>9942811</v>
      </c>
      <c r="L17" s="37">
        <v>45.5</v>
      </c>
      <c r="M17" s="36">
        <v>3193065</v>
      </c>
      <c r="N17" s="37">
        <v>68.900000000000006</v>
      </c>
      <c r="O17" s="37">
        <v>4.2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1896536</v>
      </c>
      <c r="D18" s="36">
        <v>1652286</v>
      </c>
      <c r="E18" s="36">
        <v>423170</v>
      </c>
      <c r="F18" s="37">
        <v>22.3</v>
      </c>
      <c r="G18" s="36">
        <v>309223</v>
      </c>
      <c r="H18" s="37">
        <v>16.3</v>
      </c>
      <c r="I18" s="36">
        <v>423241</v>
      </c>
      <c r="J18" s="37">
        <v>25.6</v>
      </c>
      <c r="K18" s="36">
        <v>1155634</v>
      </c>
      <c r="L18" s="37">
        <v>69.900000000000006</v>
      </c>
      <c r="M18" s="36">
        <v>418936</v>
      </c>
      <c r="N18" s="37">
        <v>49.7</v>
      </c>
      <c r="O18" s="37">
        <v>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2828782</v>
      </c>
      <c r="D21" s="36">
        <v>4852700</v>
      </c>
      <c r="E21" s="36">
        <v>1046612</v>
      </c>
      <c r="F21" s="37">
        <v>37</v>
      </c>
      <c r="G21" s="36">
        <v>1011069</v>
      </c>
      <c r="H21" s="37">
        <v>35.700000000000003</v>
      </c>
      <c r="I21" s="36">
        <v>971941</v>
      </c>
      <c r="J21" s="37">
        <v>20</v>
      </c>
      <c r="K21" s="36">
        <v>3029622</v>
      </c>
      <c r="L21" s="37">
        <v>62.4</v>
      </c>
      <c r="M21" s="36">
        <v>1031746</v>
      </c>
      <c r="N21" s="37">
        <v>37.299999999999997</v>
      </c>
      <c r="O21" s="37">
        <v>-5.8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6656468</v>
      </c>
      <c r="D22" s="36">
        <v>9109724</v>
      </c>
      <c r="E22" s="36">
        <v>2962131</v>
      </c>
      <c r="F22" s="37">
        <v>44.5</v>
      </c>
      <c r="G22" s="36">
        <v>2031725</v>
      </c>
      <c r="H22" s="37">
        <v>30.5</v>
      </c>
      <c r="I22" s="36">
        <v>2238122</v>
      </c>
      <c r="J22" s="37">
        <v>24.6</v>
      </c>
      <c r="K22" s="36">
        <v>7231978</v>
      </c>
      <c r="L22" s="37">
        <v>79.400000000000006</v>
      </c>
      <c r="M22" s="36">
        <v>2512724</v>
      </c>
      <c r="N22" s="37">
        <v>84.9</v>
      </c>
      <c r="O22" s="37">
        <v>-10.9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1466960</v>
      </c>
      <c r="D25" s="36">
        <v>1466960</v>
      </c>
      <c r="E25" s="36">
        <v>236634</v>
      </c>
      <c r="F25" s="37">
        <v>16.100000000000001</v>
      </c>
      <c r="G25" s="36">
        <v>288412</v>
      </c>
      <c r="H25" s="37">
        <v>19.7</v>
      </c>
      <c r="I25" s="36">
        <v>437240</v>
      </c>
      <c r="J25" s="37">
        <v>29.8</v>
      </c>
      <c r="K25" s="36">
        <v>962286</v>
      </c>
      <c r="L25" s="37">
        <v>65.599999999999994</v>
      </c>
      <c r="M25" s="36">
        <v>400332</v>
      </c>
      <c r="N25" s="37">
        <v>44.7</v>
      </c>
      <c r="O25" s="37">
        <v>9.1999999999999993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6916200</v>
      </c>
      <c r="D26" s="36">
        <v>6916200</v>
      </c>
      <c r="E26" s="36">
        <v>1906406</v>
      </c>
      <c r="F26" s="37">
        <v>27.6</v>
      </c>
      <c r="G26" s="36">
        <v>1632977</v>
      </c>
      <c r="H26" s="37">
        <v>23.6</v>
      </c>
      <c r="I26" s="36">
        <v>1519669</v>
      </c>
      <c r="J26" s="37">
        <v>22</v>
      </c>
      <c r="K26" s="36">
        <v>5059052</v>
      </c>
      <c r="L26" s="37">
        <v>73.099999999999994</v>
      </c>
      <c r="M26" s="36">
        <v>1481056</v>
      </c>
      <c r="N26" s="37">
        <v>63.8</v>
      </c>
      <c r="O26" s="37">
        <v>2.6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751873</v>
      </c>
      <c r="D30" s="36">
        <v>4539</v>
      </c>
      <c r="E30" s="36">
        <v>87</v>
      </c>
      <c r="F30" s="37">
        <v>0</v>
      </c>
      <c r="G30" s="36">
        <v>2690</v>
      </c>
      <c r="H30" s="37">
        <v>0.4</v>
      </c>
      <c r="I30" s="36">
        <v>130605</v>
      </c>
      <c r="J30" s="37">
        <v>2877.4</v>
      </c>
      <c r="K30" s="36">
        <v>133382</v>
      </c>
      <c r="L30" s="37">
        <v>2938.6</v>
      </c>
      <c r="M30" s="36">
        <v>459631</v>
      </c>
      <c r="N30" s="37">
        <v>37.200000000000003</v>
      </c>
      <c r="O30" s="37">
        <v>-71.599999999999994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63085053</v>
      </c>
      <c r="D32" s="36">
        <v>65527355</v>
      </c>
      <c r="E32" s="36">
        <v>16252480</v>
      </c>
      <c r="F32" s="37">
        <v>25.8</v>
      </c>
      <c r="G32" s="36">
        <v>16315784</v>
      </c>
      <c r="H32" s="37">
        <v>25.9</v>
      </c>
      <c r="I32" s="36">
        <v>16288943</v>
      </c>
      <c r="J32" s="37">
        <v>24.9</v>
      </c>
      <c r="K32" s="36">
        <v>48857207</v>
      </c>
      <c r="L32" s="37">
        <v>74.599999999999994</v>
      </c>
      <c r="M32" s="36">
        <v>15449467</v>
      </c>
      <c r="N32" s="37">
        <v>71.8</v>
      </c>
      <c r="O32" s="37">
        <v>5.4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104744470</v>
      </c>
      <c r="D34" s="36">
        <v>125974746</v>
      </c>
      <c r="E34" s="36">
        <v>7938512</v>
      </c>
      <c r="F34" s="37">
        <v>7.6</v>
      </c>
      <c r="G34" s="36">
        <v>54265916</v>
      </c>
      <c r="H34" s="37">
        <v>51.8</v>
      </c>
      <c r="I34" s="36">
        <v>6706428</v>
      </c>
      <c r="J34" s="37">
        <v>5.3</v>
      </c>
      <c r="K34" s="36">
        <v>68910856</v>
      </c>
      <c r="L34" s="37">
        <v>54.7</v>
      </c>
      <c r="M34" s="36">
        <v>55618951</v>
      </c>
      <c r="N34" s="37">
        <v>65.400000000000006</v>
      </c>
      <c r="O34" s="37">
        <v>-87.9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381925968</v>
      </c>
      <c r="D36" s="36">
        <v>402208493</v>
      </c>
      <c r="E36" s="36">
        <v>158071732</v>
      </c>
      <c r="F36" s="37">
        <v>41.4</v>
      </c>
      <c r="G36" s="36">
        <v>128043536</v>
      </c>
      <c r="H36" s="37">
        <v>33.5</v>
      </c>
      <c r="I36" s="36">
        <v>97081282</v>
      </c>
      <c r="J36" s="37">
        <v>24.1</v>
      </c>
      <c r="K36" s="36">
        <v>383196550</v>
      </c>
      <c r="L36" s="37">
        <v>95.3</v>
      </c>
      <c r="M36" s="36">
        <v>95138019</v>
      </c>
      <c r="N36" s="37">
        <v>99.7</v>
      </c>
      <c r="O36" s="37">
        <v>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13663947</v>
      </c>
      <c r="D37" s="36">
        <v>19442201</v>
      </c>
      <c r="E37" s="36">
        <v>4260786</v>
      </c>
      <c r="F37" s="37">
        <v>31.2</v>
      </c>
      <c r="G37" s="36">
        <v>4321104</v>
      </c>
      <c r="H37" s="37">
        <v>31.6</v>
      </c>
      <c r="I37" s="36">
        <v>4327600</v>
      </c>
      <c r="J37" s="37">
        <v>22.3</v>
      </c>
      <c r="K37" s="36">
        <v>12909490</v>
      </c>
      <c r="L37" s="37">
        <v>66.400000000000006</v>
      </c>
      <c r="M37" s="36">
        <v>3908633</v>
      </c>
      <c r="N37" s="37">
        <v>109.6</v>
      </c>
      <c r="O37" s="37">
        <v>10.7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7204</v>
      </c>
      <c r="H40" s="37">
        <v>0</v>
      </c>
      <c r="I40" s="36">
        <v>0</v>
      </c>
      <c r="J40" s="37">
        <v>0</v>
      </c>
      <c r="K40" s="36">
        <v>7204</v>
      </c>
      <c r="L40" s="37">
        <v>0</v>
      </c>
      <c r="M40" s="36">
        <v>2961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-1935</v>
      </c>
      <c r="D41" s="36">
        <v>-1935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753260032</v>
      </c>
      <c r="D44" s="32">
        <v>823357322</v>
      </c>
      <c r="E44" s="32">
        <v>156802948</v>
      </c>
      <c r="F44" s="33">
        <v>20.8</v>
      </c>
      <c r="G44" s="32">
        <v>207796232</v>
      </c>
      <c r="H44" s="33">
        <v>27.6</v>
      </c>
      <c r="I44" s="32">
        <v>175379522</v>
      </c>
      <c r="J44" s="33">
        <v>21.3</v>
      </c>
      <c r="K44" s="32">
        <v>539978702</v>
      </c>
      <c r="L44" s="33">
        <v>65.599999999999994</v>
      </c>
      <c r="M44" s="32">
        <v>189644043</v>
      </c>
      <c r="N44" s="33">
        <v>70.5</v>
      </c>
      <c r="O44" s="33">
        <v>-7.5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209467210</v>
      </c>
      <c r="D45" s="36">
        <v>221967285</v>
      </c>
      <c r="E45" s="36">
        <v>52778914</v>
      </c>
      <c r="F45" s="37">
        <v>25.2</v>
      </c>
      <c r="G45" s="36">
        <v>61107389</v>
      </c>
      <c r="H45" s="37">
        <v>29.2</v>
      </c>
      <c r="I45" s="36">
        <v>54813799</v>
      </c>
      <c r="J45" s="37">
        <v>24.7</v>
      </c>
      <c r="K45" s="36">
        <v>168700102</v>
      </c>
      <c r="L45" s="37">
        <v>76</v>
      </c>
      <c r="M45" s="36">
        <v>48674211</v>
      </c>
      <c r="N45" s="37">
        <v>76.3</v>
      </c>
      <c r="O45" s="37">
        <v>12.6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30966448</v>
      </c>
      <c r="D46" s="36">
        <v>28914245</v>
      </c>
      <c r="E46" s="36">
        <v>6845923</v>
      </c>
      <c r="F46" s="37">
        <v>22.1</v>
      </c>
      <c r="G46" s="36">
        <v>6905922</v>
      </c>
      <c r="H46" s="37">
        <v>22.3</v>
      </c>
      <c r="I46" s="36">
        <v>7603697</v>
      </c>
      <c r="J46" s="37">
        <v>26.3</v>
      </c>
      <c r="K46" s="36">
        <v>21355542</v>
      </c>
      <c r="L46" s="37">
        <v>73.900000000000006</v>
      </c>
      <c r="M46" s="36">
        <v>6867960</v>
      </c>
      <c r="N46" s="37">
        <v>70.3</v>
      </c>
      <c r="O46" s="37">
        <v>10.7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150169764</v>
      </c>
      <c r="D47" s="36">
        <v>153296366</v>
      </c>
      <c r="E47" s="36">
        <v>29039488</v>
      </c>
      <c r="F47" s="37">
        <v>19.3</v>
      </c>
      <c r="G47" s="36">
        <v>35423366</v>
      </c>
      <c r="H47" s="37">
        <v>23.6</v>
      </c>
      <c r="I47" s="36">
        <v>34116933</v>
      </c>
      <c r="J47" s="37">
        <v>22.3</v>
      </c>
      <c r="K47" s="36">
        <v>98579787</v>
      </c>
      <c r="L47" s="37">
        <v>64.3</v>
      </c>
      <c r="M47" s="36">
        <v>39422289</v>
      </c>
      <c r="N47" s="37">
        <v>79</v>
      </c>
      <c r="O47" s="37">
        <v>-13.5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25092100</v>
      </c>
      <c r="D48" s="36">
        <v>26535064</v>
      </c>
      <c r="E48" s="36">
        <v>4852846</v>
      </c>
      <c r="F48" s="37">
        <v>19.3</v>
      </c>
      <c r="G48" s="36">
        <v>6551749</v>
      </c>
      <c r="H48" s="37">
        <v>26.1</v>
      </c>
      <c r="I48" s="36">
        <v>7525768</v>
      </c>
      <c r="J48" s="37">
        <v>28.4</v>
      </c>
      <c r="K48" s="36">
        <v>18930363</v>
      </c>
      <c r="L48" s="37">
        <v>71.3</v>
      </c>
      <c r="M48" s="36">
        <v>9615714</v>
      </c>
      <c r="N48" s="37">
        <v>79.8</v>
      </c>
      <c r="O48" s="37">
        <v>-21.7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88633511</v>
      </c>
      <c r="D49" s="36">
        <v>95612394</v>
      </c>
      <c r="E49" s="36">
        <v>0</v>
      </c>
      <c r="F49" s="37">
        <v>0</v>
      </c>
      <c r="G49" s="36">
        <v>12786470</v>
      </c>
      <c r="H49" s="37">
        <v>14.4</v>
      </c>
      <c r="I49" s="36">
        <v>0</v>
      </c>
      <c r="J49" s="37">
        <v>0</v>
      </c>
      <c r="K49" s="36">
        <v>12786470</v>
      </c>
      <c r="L49" s="37">
        <v>13.4</v>
      </c>
      <c r="M49" s="36">
        <v>37085302</v>
      </c>
      <c r="N49" s="37">
        <v>39.700000000000003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64314625</v>
      </c>
      <c r="D50" s="36">
        <v>62562266</v>
      </c>
      <c r="E50" s="36">
        <v>14810621</v>
      </c>
      <c r="F50" s="37">
        <v>23</v>
      </c>
      <c r="G50" s="36">
        <v>14858087</v>
      </c>
      <c r="H50" s="37">
        <v>23.1</v>
      </c>
      <c r="I50" s="36">
        <v>18466586</v>
      </c>
      <c r="J50" s="37">
        <v>29.5</v>
      </c>
      <c r="K50" s="36">
        <v>48135294</v>
      </c>
      <c r="L50" s="37">
        <v>76.900000000000006</v>
      </c>
      <c r="M50" s="36">
        <v>15233456</v>
      </c>
      <c r="N50" s="37">
        <v>75.099999999999994</v>
      </c>
      <c r="O50" s="37">
        <v>21.2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5962430</v>
      </c>
      <c r="D51" s="36">
        <v>3141581</v>
      </c>
      <c r="E51" s="36">
        <v>173393</v>
      </c>
      <c r="F51" s="37">
        <v>2.9</v>
      </c>
      <c r="G51" s="36">
        <v>492340</v>
      </c>
      <c r="H51" s="37">
        <v>8.3000000000000007</v>
      </c>
      <c r="I51" s="36">
        <v>1041502</v>
      </c>
      <c r="J51" s="37">
        <v>33.200000000000003</v>
      </c>
      <c r="K51" s="36">
        <v>1707235</v>
      </c>
      <c r="L51" s="37">
        <v>54.3</v>
      </c>
      <c r="M51" s="36">
        <v>0</v>
      </c>
      <c r="N51" s="37">
        <v>35.9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92371470</v>
      </c>
      <c r="D52" s="36">
        <v>115048235</v>
      </c>
      <c r="E52" s="36">
        <v>27463093</v>
      </c>
      <c r="F52" s="37">
        <v>29.7</v>
      </c>
      <c r="G52" s="36">
        <v>27011375</v>
      </c>
      <c r="H52" s="37">
        <v>29.2</v>
      </c>
      <c r="I52" s="36">
        <v>28098578</v>
      </c>
      <c r="J52" s="37">
        <v>24.4</v>
      </c>
      <c r="K52" s="36">
        <v>82573046</v>
      </c>
      <c r="L52" s="37">
        <v>71.8</v>
      </c>
      <c r="M52" s="36">
        <v>19261685</v>
      </c>
      <c r="N52" s="37">
        <v>69.5</v>
      </c>
      <c r="O52" s="37">
        <v>45.9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13644938</v>
      </c>
      <c r="D53" s="36">
        <v>11054361</v>
      </c>
      <c r="E53" s="36">
        <v>2139182</v>
      </c>
      <c r="F53" s="37">
        <v>15.7</v>
      </c>
      <c r="G53" s="36">
        <v>2126963</v>
      </c>
      <c r="H53" s="37">
        <v>15.6</v>
      </c>
      <c r="I53" s="36">
        <v>2178387</v>
      </c>
      <c r="J53" s="37">
        <v>19.7</v>
      </c>
      <c r="K53" s="36">
        <v>6444532</v>
      </c>
      <c r="L53" s="37">
        <v>58.3</v>
      </c>
      <c r="M53" s="36">
        <v>2823227</v>
      </c>
      <c r="N53" s="37">
        <v>63</v>
      </c>
      <c r="O53" s="37">
        <v>-22.8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680600</v>
      </c>
      <c r="D54" s="36">
        <v>20369668</v>
      </c>
      <c r="E54" s="36">
        <v>384062</v>
      </c>
      <c r="F54" s="37">
        <v>56.4</v>
      </c>
      <c r="G54" s="36">
        <v>19336723</v>
      </c>
      <c r="H54" s="37">
        <v>2841.1</v>
      </c>
      <c r="I54" s="36">
        <v>343498</v>
      </c>
      <c r="J54" s="37">
        <v>1.7</v>
      </c>
      <c r="K54" s="36">
        <v>20064283</v>
      </c>
      <c r="L54" s="37">
        <v>98.5</v>
      </c>
      <c r="M54" s="36">
        <v>343838</v>
      </c>
      <c r="N54" s="37">
        <v>130</v>
      </c>
      <c r="O54" s="37">
        <v>-0.1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71912861</v>
      </c>
      <c r="D55" s="36">
        <v>84811782</v>
      </c>
      <c r="E55" s="36">
        <v>18315426</v>
      </c>
      <c r="F55" s="37">
        <v>25.5</v>
      </c>
      <c r="G55" s="36">
        <v>21195848</v>
      </c>
      <c r="H55" s="37">
        <v>29.5</v>
      </c>
      <c r="I55" s="36">
        <v>21187652</v>
      </c>
      <c r="J55" s="37">
        <v>25</v>
      </c>
      <c r="K55" s="36">
        <v>60698926</v>
      </c>
      <c r="L55" s="37">
        <v>71.599999999999994</v>
      </c>
      <c r="M55" s="36">
        <v>10294681</v>
      </c>
      <c r="N55" s="37">
        <v>71</v>
      </c>
      <c r="O55" s="37">
        <v>105.8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44075</v>
      </c>
      <c r="D56" s="36">
        <v>44075</v>
      </c>
      <c r="E56" s="36">
        <v>0</v>
      </c>
      <c r="F56" s="37">
        <v>0</v>
      </c>
      <c r="G56" s="36">
        <v>0</v>
      </c>
      <c r="H56" s="37">
        <v>0</v>
      </c>
      <c r="I56" s="36">
        <v>3122</v>
      </c>
      <c r="J56" s="37">
        <v>7.1</v>
      </c>
      <c r="K56" s="36">
        <v>3122</v>
      </c>
      <c r="L56" s="37">
        <v>7.1</v>
      </c>
      <c r="M56" s="36">
        <v>21680</v>
      </c>
      <c r="N56" s="37">
        <v>66.8</v>
      </c>
      <c r="O56" s="37">
        <v>-85.6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17222915</v>
      </c>
      <c r="D59" s="43">
        <v>9391136</v>
      </c>
      <c r="E59" s="43">
        <v>80770967</v>
      </c>
      <c r="F59" s="44"/>
      <c r="G59" s="43">
        <v>49019912</v>
      </c>
      <c r="H59" s="44"/>
      <c r="I59" s="43">
        <v>-2877226</v>
      </c>
      <c r="J59" s="44"/>
      <c r="K59" s="43">
        <v>126913653</v>
      </c>
      <c r="L59" s="44"/>
      <c r="M59" s="43">
        <v>25316182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92090000</v>
      </c>
      <c r="D60" s="36">
        <v>135938063</v>
      </c>
      <c r="E60" s="36">
        <v>31924929</v>
      </c>
      <c r="F60" s="37">
        <v>34.700000000000003</v>
      </c>
      <c r="G60" s="36">
        <v>24334557</v>
      </c>
      <c r="H60" s="37">
        <v>26.4</v>
      </c>
      <c r="I60" s="36">
        <v>33622501</v>
      </c>
      <c r="J60" s="37">
        <v>24.7</v>
      </c>
      <c r="K60" s="36">
        <v>89881987</v>
      </c>
      <c r="L60" s="37">
        <v>66.099999999999994</v>
      </c>
      <c r="M60" s="36">
        <v>14809478</v>
      </c>
      <c r="N60" s="37">
        <v>53.5</v>
      </c>
      <c r="O60" s="37">
        <v>127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244615</v>
      </c>
      <c r="J61" s="37">
        <v>0</v>
      </c>
      <c r="K61" s="36">
        <v>244615</v>
      </c>
      <c r="L61" s="37">
        <v>0</v>
      </c>
      <c r="M61" s="36">
        <v>0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109312915</v>
      </c>
      <c r="D62" s="43">
        <v>145329199</v>
      </c>
      <c r="E62" s="43">
        <v>112695896</v>
      </c>
      <c r="F62" s="44"/>
      <c r="G62" s="43">
        <v>73354469</v>
      </c>
      <c r="H62" s="44"/>
      <c r="I62" s="43">
        <v>30989890</v>
      </c>
      <c r="J62" s="44"/>
      <c r="K62" s="43">
        <v>217040255</v>
      </c>
      <c r="L62" s="44"/>
      <c r="M62" s="43">
        <v>40125660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109312915</v>
      </c>
      <c r="D64" s="43">
        <v>145329199</v>
      </c>
      <c r="E64" s="43">
        <v>112695896</v>
      </c>
      <c r="F64" s="44"/>
      <c r="G64" s="43">
        <v>73354469</v>
      </c>
      <c r="H64" s="44"/>
      <c r="I64" s="43">
        <v>30989890</v>
      </c>
      <c r="J64" s="44"/>
      <c r="K64" s="43">
        <v>217040255</v>
      </c>
      <c r="L64" s="44"/>
      <c r="M64" s="43">
        <v>40125660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109312915</v>
      </c>
      <c r="D67" s="43">
        <v>145329199</v>
      </c>
      <c r="E67" s="43">
        <v>112695896</v>
      </c>
      <c r="F67" s="44"/>
      <c r="G67" s="43">
        <v>73354469</v>
      </c>
      <c r="H67" s="44"/>
      <c r="I67" s="43">
        <v>30989890</v>
      </c>
      <c r="J67" s="44"/>
      <c r="K67" s="43">
        <v>217040255</v>
      </c>
      <c r="L67" s="44"/>
      <c r="M67" s="43">
        <v>40125660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109312915</v>
      </c>
      <c r="D70" s="43">
        <v>145329199</v>
      </c>
      <c r="E70" s="43">
        <v>112695896</v>
      </c>
      <c r="F70" s="44"/>
      <c r="G70" s="43">
        <v>73354469</v>
      </c>
      <c r="H70" s="44"/>
      <c r="I70" s="43">
        <v>30989890</v>
      </c>
      <c r="J70" s="44"/>
      <c r="K70" s="43">
        <v>217040255</v>
      </c>
      <c r="L70" s="44"/>
      <c r="M70" s="43">
        <v>40125660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98829145</v>
      </c>
      <c r="D78" s="32">
        <v>142655917</v>
      </c>
      <c r="E78" s="32">
        <v>27783758</v>
      </c>
      <c r="F78" s="33">
        <v>28.1</v>
      </c>
      <c r="G78" s="32">
        <v>23433373</v>
      </c>
      <c r="H78" s="33">
        <v>23.7</v>
      </c>
      <c r="I78" s="32">
        <v>31911251</v>
      </c>
      <c r="J78" s="33">
        <v>22.4</v>
      </c>
      <c r="K78" s="32">
        <v>83128382</v>
      </c>
      <c r="L78" s="33">
        <v>58.3</v>
      </c>
      <c r="M78" s="32">
        <v>14339406</v>
      </c>
      <c r="N78" s="33">
        <v>47.6</v>
      </c>
      <c r="O78" s="33">
        <v>122.5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92090004</v>
      </c>
      <c r="D79" s="53">
        <v>115940698</v>
      </c>
      <c r="E79" s="53">
        <v>27110811</v>
      </c>
      <c r="F79" s="41">
        <v>29.4</v>
      </c>
      <c r="G79" s="53">
        <v>21473197</v>
      </c>
      <c r="H79" s="41">
        <v>23.3</v>
      </c>
      <c r="I79" s="53">
        <v>14685919</v>
      </c>
      <c r="J79" s="41">
        <v>12.7</v>
      </c>
      <c r="K79" s="53">
        <v>63269927</v>
      </c>
      <c r="L79" s="41">
        <v>54.6</v>
      </c>
      <c r="M79" s="53">
        <v>12743429</v>
      </c>
      <c r="N79" s="41">
        <v>55</v>
      </c>
      <c r="O79" s="41">
        <v>15.2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20000000</v>
      </c>
      <c r="E81" s="53">
        <v>0</v>
      </c>
      <c r="F81" s="41">
        <v>0</v>
      </c>
      <c r="G81" s="53">
        <v>0</v>
      </c>
      <c r="H81" s="41">
        <v>0</v>
      </c>
      <c r="I81" s="53">
        <v>16465251</v>
      </c>
      <c r="J81" s="41">
        <v>82.3</v>
      </c>
      <c r="K81" s="53">
        <v>16465251</v>
      </c>
      <c r="L81" s="41">
        <v>82.3</v>
      </c>
      <c r="M81" s="53">
        <v>0</v>
      </c>
      <c r="N81" s="41">
        <v>0</v>
      </c>
      <c r="O81" s="41">
        <v>-100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29.6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92090004</v>
      </c>
      <c r="D83" s="55">
        <v>135940698</v>
      </c>
      <c r="E83" s="55">
        <v>27110811</v>
      </c>
      <c r="F83" s="56">
        <v>29.4</v>
      </c>
      <c r="G83" s="55">
        <v>21473197</v>
      </c>
      <c r="H83" s="56">
        <v>23.3</v>
      </c>
      <c r="I83" s="55">
        <v>31151170</v>
      </c>
      <c r="J83" s="56">
        <v>22.9</v>
      </c>
      <c r="K83" s="55">
        <v>79735178</v>
      </c>
      <c r="L83" s="56">
        <v>58.7</v>
      </c>
      <c r="M83" s="55">
        <v>12743429</v>
      </c>
      <c r="N83" s="56">
        <v>48.1</v>
      </c>
      <c r="O83" s="56">
        <v>144.4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6739141</v>
      </c>
      <c r="D85" s="53">
        <v>6715219</v>
      </c>
      <c r="E85" s="53">
        <v>672947</v>
      </c>
      <c r="F85" s="41">
        <v>10</v>
      </c>
      <c r="G85" s="53">
        <v>1960176</v>
      </c>
      <c r="H85" s="41">
        <v>29.1</v>
      </c>
      <c r="I85" s="53">
        <v>760081</v>
      </c>
      <c r="J85" s="41">
        <v>11.3</v>
      </c>
      <c r="K85" s="53">
        <v>3393204</v>
      </c>
      <c r="L85" s="41">
        <v>50.5</v>
      </c>
      <c r="M85" s="53">
        <v>1595977</v>
      </c>
      <c r="N85" s="41">
        <v>41</v>
      </c>
      <c r="O85" s="41">
        <v>-52.4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98829145</v>
      </c>
      <c r="D88" s="32">
        <v>142655917</v>
      </c>
      <c r="E88" s="32">
        <v>32486888</v>
      </c>
      <c r="F88" s="56">
        <v>32.9</v>
      </c>
      <c r="G88" s="32">
        <v>23433373</v>
      </c>
      <c r="H88" s="56">
        <v>23.7</v>
      </c>
      <c r="I88" s="32">
        <v>155085893</v>
      </c>
      <c r="J88" s="56">
        <v>108.7</v>
      </c>
      <c r="K88" s="32">
        <v>211006154</v>
      </c>
      <c r="L88" s="56">
        <v>147.9</v>
      </c>
      <c r="M88" s="32">
        <v>28418061</v>
      </c>
      <c r="N88" s="56">
        <v>55.7</v>
      </c>
      <c r="O88" s="56">
        <v>445.7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1304349</v>
      </c>
      <c r="D89" s="55">
        <v>1304349</v>
      </c>
      <c r="E89" s="55">
        <v>5350730</v>
      </c>
      <c r="F89" s="56">
        <v>410.2</v>
      </c>
      <c r="G89" s="55">
        <v>405904</v>
      </c>
      <c r="H89" s="56">
        <v>31.1</v>
      </c>
      <c r="I89" s="55">
        <v>3937</v>
      </c>
      <c r="J89" s="56">
        <v>0.3</v>
      </c>
      <c r="K89" s="55">
        <v>5760571</v>
      </c>
      <c r="L89" s="56">
        <v>441.6</v>
      </c>
      <c r="M89" s="55">
        <v>14431995</v>
      </c>
      <c r="N89" s="56">
        <v>648.29999999999995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1304349</v>
      </c>
      <c r="D91" s="36">
        <v>1304349</v>
      </c>
      <c r="E91" s="36">
        <v>5350730</v>
      </c>
      <c r="F91" s="37">
        <v>410.2</v>
      </c>
      <c r="G91" s="36">
        <v>405904</v>
      </c>
      <c r="H91" s="37">
        <v>31.1</v>
      </c>
      <c r="I91" s="36">
        <v>3937</v>
      </c>
      <c r="J91" s="37">
        <v>0.3</v>
      </c>
      <c r="K91" s="36">
        <v>5760571</v>
      </c>
      <c r="L91" s="37">
        <v>441.6</v>
      </c>
      <c r="M91" s="36">
        <v>14431995</v>
      </c>
      <c r="N91" s="37">
        <v>648.29999999999995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869567</v>
      </c>
      <c r="D93" s="55">
        <v>869567</v>
      </c>
      <c r="E93" s="55">
        <v>0</v>
      </c>
      <c r="F93" s="56">
        <v>0</v>
      </c>
      <c r="G93" s="55">
        <v>820900</v>
      </c>
      <c r="H93" s="56">
        <v>94.4</v>
      </c>
      <c r="I93" s="55">
        <v>0</v>
      </c>
      <c r="J93" s="56">
        <v>0</v>
      </c>
      <c r="K93" s="55">
        <v>820900</v>
      </c>
      <c r="L93" s="56">
        <v>94.4</v>
      </c>
      <c r="M93" s="55">
        <v>3038466</v>
      </c>
      <c r="N93" s="56">
        <v>39.1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695653</v>
      </c>
      <c r="D94" s="36">
        <v>695653</v>
      </c>
      <c r="E94" s="36">
        <v>0</v>
      </c>
      <c r="F94" s="37">
        <v>0</v>
      </c>
      <c r="G94" s="36">
        <v>695000</v>
      </c>
      <c r="H94" s="37">
        <v>99.9</v>
      </c>
      <c r="I94" s="36">
        <v>0</v>
      </c>
      <c r="J94" s="37">
        <v>0</v>
      </c>
      <c r="K94" s="36">
        <v>695000</v>
      </c>
      <c r="L94" s="37">
        <v>99.9</v>
      </c>
      <c r="M94" s="36">
        <v>0</v>
      </c>
      <c r="N94" s="37">
        <v>100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173914</v>
      </c>
      <c r="D95" s="36">
        <v>173914</v>
      </c>
      <c r="E95" s="36">
        <v>0</v>
      </c>
      <c r="F95" s="37">
        <v>0</v>
      </c>
      <c r="G95" s="36">
        <v>125900</v>
      </c>
      <c r="H95" s="37">
        <v>72.400000000000006</v>
      </c>
      <c r="I95" s="36">
        <v>0</v>
      </c>
      <c r="J95" s="37">
        <v>0</v>
      </c>
      <c r="K95" s="36">
        <v>125900</v>
      </c>
      <c r="L95" s="37">
        <v>72.400000000000006</v>
      </c>
      <c r="M95" s="36">
        <v>3038466</v>
      </c>
      <c r="N95" s="37">
        <v>35.4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66070702</v>
      </c>
      <c r="D99" s="55">
        <v>126768655</v>
      </c>
      <c r="E99" s="55">
        <v>21036644</v>
      </c>
      <c r="F99" s="56">
        <v>31.8</v>
      </c>
      <c r="G99" s="55">
        <v>14639866</v>
      </c>
      <c r="H99" s="56">
        <v>22.2</v>
      </c>
      <c r="I99" s="55">
        <v>164614872</v>
      </c>
      <c r="J99" s="56">
        <v>129.9</v>
      </c>
      <c r="K99" s="55">
        <v>200291382</v>
      </c>
      <c r="L99" s="56">
        <v>158</v>
      </c>
      <c r="M99" s="55">
        <v>5353068</v>
      </c>
      <c r="N99" s="56">
        <v>46.2</v>
      </c>
      <c r="O99" s="56">
        <v>2975.2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66070702</v>
      </c>
      <c r="D101" s="36">
        <v>126768655</v>
      </c>
      <c r="E101" s="36">
        <v>21036644</v>
      </c>
      <c r="F101" s="37">
        <v>31.8</v>
      </c>
      <c r="G101" s="36">
        <v>14639866</v>
      </c>
      <c r="H101" s="37">
        <v>22.2</v>
      </c>
      <c r="I101" s="36">
        <v>164614872</v>
      </c>
      <c r="J101" s="37">
        <v>129.9</v>
      </c>
      <c r="K101" s="36">
        <v>200291382</v>
      </c>
      <c r="L101" s="37">
        <v>158</v>
      </c>
      <c r="M101" s="36">
        <v>5353068</v>
      </c>
      <c r="N101" s="37">
        <v>46.2</v>
      </c>
      <c r="O101" s="37">
        <v>2975.2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30584527</v>
      </c>
      <c r="D103" s="55">
        <v>13713346</v>
      </c>
      <c r="E103" s="55">
        <v>6099514</v>
      </c>
      <c r="F103" s="56">
        <v>19.899999999999999</v>
      </c>
      <c r="G103" s="55">
        <v>7566703</v>
      </c>
      <c r="H103" s="56">
        <v>24.7</v>
      </c>
      <c r="I103" s="55">
        <v>-9532916</v>
      </c>
      <c r="J103" s="56">
        <v>-69.5</v>
      </c>
      <c r="K103" s="55">
        <v>4133301</v>
      </c>
      <c r="L103" s="56">
        <v>30.1</v>
      </c>
      <c r="M103" s="55">
        <v>5594532</v>
      </c>
      <c r="N103" s="56">
        <v>59.1</v>
      </c>
      <c r="O103" s="56">
        <v>-270.39999999999998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29932349</v>
      </c>
      <c r="D104" s="36">
        <v>12911177</v>
      </c>
      <c r="E104" s="36">
        <v>6099514</v>
      </c>
      <c r="F104" s="37">
        <v>20.399999999999999</v>
      </c>
      <c r="G104" s="36">
        <v>7479803</v>
      </c>
      <c r="H104" s="37">
        <v>25</v>
      </c>
      <c r="I104" s="36">
        <v>-9532916</v>
      </c>
      <c r="J104" s="37">
        <v>-73.8</v>
      </c>
      <c r="K104" s="36">
        <v>4046401</v>
      </c>
      <c r="L104" s="37">
        <v>31.3</v>
      </c>
      <c r="M104" s="36">
        <v>5594532</v>
      </c>
      <c r="N104" s="37">
        <v>62.9</v>
      </c>
      <c r="O104" s="37">
        <v>-270.39999999999998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652178</v>
      </c>
      <c r="D107" s="36">
        <v>802169</v>
      </c>
      <c r="E107" s="36">
        <v>0</v>
      </c>
      <c r="F107" s="37">
        <v>0</v>
      </c>
      <c r="G107" s="36">
        <v>86900</v>
      </c>
      <c r="H107" s="37">
        <v>13.3</v>
      </c>
      <c r="I107" s="36">
        <v>0</v>
      </c>
      <c r="J107" s="37">
        <v>0</v>
      </c>
      <c r="K107" s="36">
        <v>86900</v>
      </c>
      <c r="L107" s="37">
        <v>10.8</v>
      </c>
      <c r="M107" s="36">
        <v>0</v>
      </c>
      <c r="N107" s="37">
        <v>5.0999999999999996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725781017</v>
      </c>
      <c r="D115" s="55">
        <v>801621175</v>
      </c>
      <c r="E115" s="55">
        <v>288834034</v>
      </c>
      <c r="F115" s="56">
        <v>39.799999999999997</v>
      </c>
      <c r="G115" s="55">
        <v>222121239</v>
      </c>
      <c r="H115" s="56">
        <v>30.6</v>
      </c>
      <c r="I115" s="55">
        <v>217455406</v>
      </c>
      <c r="J115" s="56">
        <v>27.1</v>
      </c>
      <c r="K115" s="55">
        <v>728410679</v>
      </c>
      <c r="L115" s="56">
        <v>90.9</v>
      </c>
      <c r="M115" s="55">
        <v>221420621</v>
      </c>
      <c r="N115" s="56">
        <v>89.6</v>
      </c>
      <c r="O115" s="56">
        <v>-1.8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50922797</v>
      </c>
      <c r="D116" s="36">
        <v>52242509</v>
      </c>
      <c r="E116" s="36">
        <v>10944100</v>
      </c>
      <c r="F116" s="37">
        <v>21.5</v>
      </c>
      <c r="G116" s="36">
        <v>14920099</v>
      </c>
      <c r="H116" s="37">
        <v>29.3</v>
      </c>
      <c r="I116" s="36">
        <v>12149974</v>
      </c>
      <c r="J116" s="37">
        <v>23.3</v>
      </c>
      <c r="K116" s="36">
        <v>38014173</v>
      </c>
      <c r="L116" s="37">
        <v>72.8</v>
      </c>
      <c r="M116" s="36">
        <v>13457977</v>
      </c>
      <c r="N116" s="37">
        <v>57.6</v>
      </c>
      <c r="O116" s="37">
        <v>-9.6999999999999993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174138914</v>
      </c>
      <c r="D117" s="36">
        <v>167215387</v>
      </c>
      <c r="E117" s="36">
        <v>44779205</v>
      </c>
      <c r="F117" s="37">
        <v>25.7</v>
      </c>
      <c r="G117" s="36">
        <v>49678282</v>
      </c>
      <c r="H117" s="37">
        <v>28.5</v>
      </c>
      <c r="I117" s="36">
        <v>55064760</v>
      </c>
      <c r="J117" s="37">
        <v>32.9</v>
      </c>
      <c r="K117" s="36">
        <v>149522247</v>
      </c>
      <c r="L117" s="37">
        <v>89.4</v>
      </c>
      <c r="M117" s="36">
        <v>42097587</v>
      </c>
      <c r="N117" s="37">
        <v>76.3</v>
      </c>
      <c r="O117" s="37">
        <v>30.8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17645767</v>
      </c>
      <c r="D118" s="36">
        <v>28694285</v>
      </c>
      <c r="E118" s="36">
        <v>9220400</v>
      </c>
      <c r="F118" s="37">
        <v>52.3</v>
      </c>
      <c r="G118" s="36">
        <v>8607064</v>
      </c>
      <c r="H118" s="37">
        <v>48.8</v>
      </c>
      <c r="I118" s="36">
        <v>9622035</v>
      </c>
      <c r="J118" s="37">
        <v>33.5</v>
      </c>
      <c r="K118" s="36">
        <v>27449499</v>
      </c>
      <c r="L118" s="37">
        <v>95.7</v>
      </c>
      <c r="M118" s="36">
        <v>7376923</v>
      </c>
      <c r="N118" s="37">
        <v>77.900000000000006</v>
      </c>
      <c r="O118" s="37">
        <v>30.4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381925968</v>
      </c>
      <c r="D119" s="36">
        <v>402280221</v>
      </c>
      <c r="E119" s="36">
        <v>160224198</v>
      </c>
      <c r="F119" s="37">
        <v>42</v>
      </c>
      <c r="G119" s="36">
        <v>126727069</v>
      </c>
      <c r="H119" s="37">
        <v>33.200000000000003</v>
      </c>
      <c r="I119" s="36">
        <v>105601822</v>
      </c>
      <c r="J119" s="37">
        <v>26.3</v>
      </c>
      <c r="K119" s="36">
        <v>392553089</v>
      </c>
      <c r="L119" s="37">
        <v>97.6</v>
      </c>
      <c r="M119" s="36">
        <v>95467236</v>
      </c>
      <c r="N119" s="37">
        <v>101.9</v>
      </c>
      <c r="O119" s="37">
        <v>10.6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92090000</v>
      </c>
      <c r="D120" s="36">
        <v>135939475</v>
      </c>
      <c r="E120" s="36">
        <v>60704000</v>
      </c>
      <c r="F120" s="37">
        <v>65.900000000000006</v>
      </c>
      <c r="G120" s="36">
        <v>20157000</v>
      </c>
      <c r="H120" s="37">
        <v>21.9</v>
      </c>
      <c r="I120" s="36">
        <v>33257000</v>
      </c>
      <c r="J120" s="37">
        <v>24.5</v>
      </c>
      <c r="K120" s="36">
        <v>114118000</v>
      </c>
      <c r="L120" s="37">
        <v>83.9</v>
      </c>
      <c r="M120" s="36">
        <v>61994000</v>
      </c>
      <c r="N120" s="37">
        <v>89.8</v>
      </c>
      <c r="O120" s="37">
        <v>-46.4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9057571</v>
      </c>
      <c r="D121" s="36">
        <v>15249298</v>
      </c>
      <c r="E121" s="36">
        <v>2962131</v>
      </c>
      <c r="F121" s="37">
        <v>32.700000000000003</v>
      </c>
      <c r="G121" s="36">
        <v>2031725</v>
      </c>
      <c r="H121" s="37">
        <v>22.4</v>
      </c>
      <c r="I121" s="36">
        <v>1759815</v>
      </c>
      <c r="J121" s="37">
        <v>11.5</v>
      </c>
      <c r="K121" s="36">
        <v>6753671</v>
      </c>
      <c r="L121" s="37">
        <v>44.3</v>
      </c>
      <c r="M121" s="36">
        <v>1026898</v>
      </c>
      <c r="N121" s="37">
        <v>59.1</v>
      </c>
      <c r="O121" s="37">
        <v>71.400000000000006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-580902905</v>
      </c>
      <c r="D123" s="55">
        <v>-618723830</v>
      </c>
      <c r="E123" s="55">
        <v>-158484583</v>
      </c>
      <c r="F123" s="56">
        <v>27.3</v>
      </c>
      <c r="G123" s="55">
        <v>-170031981</v>
      </c>
      <c r="H123" s="56">
        <v>29.3</v>
      </c>
      <c r="I123" s="55">
        <v>-147715491</v>
      </c>
      <c r="J123" s="56">
        <v>23.9</v>
      </c>
      <c r="K123" s="55">
        <v>-476232055</v>
      </c>
      <c r="L123" s="56">
        <v>77</v>
      </c>
      <c r="M123" s="55">
        <v>-146793840</v>
      </c>
      <c r="N123" s="56">
        <v>87.9</v>
      </c>
      <c r="O123" s="56">
        <v>0.6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-561295527</v>
      </c>
      <c r="D124" s="36">
        <v>-604527878</v>
      </c>
      <c r="E124" s="36">
        <v>-158484583</v>
      </c>
      <c r="F124" s="37">
        <v>28.2</v>
      </c>
      <c r="G124" s="36">
        <v>-170031981</v>
      </c>
      <c r="H124" s="37">
        <v>30.3</v>
      </c>
      <c r="I124" s="36">
        <v>-147715491</v>
      </c>
      <c r="J124" s="37">
        <v>24.4</v>
      </c>
      <c r="K124" s="36">
        <v>-476232055</v>
      </c>
      <c r="L124" s="37">
        <v>78.8</v>
      </c>
      <c r="M124" s="36">
        <v>-146793840</v>
      </c>
      <c r="N124" s="37">
        <v>90.2</v>
      </c>
      <c r="O124" s="37">
        <v>0.6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-5962440</v>
      </c>
      <c r="D125" s="36">
        <v>-3141591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-13644938</v>
      </c>
      <c r="D126" s="36">
        <v>-11054361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144878112</v>
      </c>
      <c r="D127" s="61">
        <v>182897345</v>
      </c>
      <c r="E127" s="61">
        <v>130349451</v>
      </c>
      <c r="F127" s="62">
        <v>90</v>
      </c>
      <c r="G127" s="61">
        <v>52089258</v>
      </c>
      <c r="H127" s="62">
        <v>36</v>
      </c>
      <c r="I127" s="61">
        <v>69739915</v>
      </c>
      <c r="J127" s="62">
        <v>38.1</v>
      </c>
      <c r="K127" s="61">
        <v>252178624</v>
      </c>
      <c r="L127" s="62">
        <v>137.9</v>
      </c>
      <c r="M127" s="61">
        <v>74626781</v>
      </c>
      <c r="N127" s="62">
        <v>93.1</v>
      </c>
      <c r="O127" s="62">
        <v>-6.5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42166463</v>
      </c>
      <c r="D130" s="55">
        <v>-1359862</v>
      </c>
      <c r="E130" s="55">
        <v>1606503</v>
      </c>
      <c r="F130" s="56">
        <v>3.8</v>
      </c>
      <c r="G130" s="55">
        <v>0</v>
      </c>
      <c r="H130" s="56">
        <v>0</v>
      </c>
      <c r="I130" s="55">
        <v>0</v>
      </c>
      <c r="J130" s="56">
        <v>0</v>
      </c>
      <c r="K130" s="55">
        <v>1606503</v>
      </c>
      <c r="L130" s="56">
        <v>-118.1</v>
      </c>
      <c r="M130" s="55">
        <v>-1107605</v>
      </c>
      <c r="N130" s="56">
        <v>-27.9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43526325</v>
      </c>
      <c r="D131" s="36">
        <v>0</v>
      </c>
      <c r="E131" s="36">
        <v>1606503</v>
      </c>
      <c r="F131" s="37">
        <v>3.7</v>
      </c>
      <c r="G131" s="36">
        <v>0</v>
      </c>
      <c r="H131" s="37">
        <v>0</v>
      </c>
      <c r="I131" s="36">
        <v>0</v>
      </c>
      <c r="J131" s="37">
        <v>0</v>
      </c>
      <c r="K131" s="36">
        <v>1606503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-1359862</v>
      </c>
      <c r="D133" s="36">
        <v>-1359862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-1107605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-89065247</v>
      </c>
      <c r="D137" s="55">
        <v>-119486050</v>
      </c>
      <c r="E137" s="55">
        <v>-29538107</v>
      </c>
      <c r="F137" s="56">
        <v>33.200000000000003</v>
      </c>
      <c r="G137" s="55">
        <v>-25917577</v>
      </c>
      <c r="H137" s="56">
        <v>29.1</v>
      </c>
      <c r="I137" s="55">
        <v>-48859678</v>
      </c>
      <c r="J137" s="56">
        <v>40.9</v>
      </c>
      <c r="K137" s="55">
        <v>-104315362</v>
      </c>
      <c r="L137" s="56">
        <v>87.3</v>
      </c>
      <c r="M137" s="55">
        <v>-16919121</v>
      </c>
      <c r="N137" s="56">
        <v>57.4</v>
      </c>
      <c r="O137" s="56">
        <v>188.8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-89065247</v>
      </c>
      <c r="D138" s="36">
        <v>-119486050</v>
      </c>
      <c r="E138" s="36">
        <v>-29538107</v>
      </c>
      <c r="F138" s="37">
        <v>33.200000000000003</v>
      </c>
      <c r="G138" s="36">
        <v>-25917577</v>
      </c>
      <c r="H138" s="37">
        <v>29.1</v>
      </c>
      <c r="I138" s="36">
        <v>-48859678</v>
      </c>
      <c r="J138" s="37">
        <v>40.9</v>
      </c>
      <c r="K138" s="36">
        <v>-104315362</v>
      </c>
      <c r="L138" s="37">
        <v>87.3</v>
      </c>
      <c r="M138" s="36">
        <v>-16919121</v>
      </c>
      <c r="N138" s="37">
        <v>57.4</v>
      </c>
      <c r="O138" s="37">
        <v>188.8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-46898784</v>
      </c>
      <c r="D140" s="61">
        <v>-120845912</v>
      </c>
      <c r="E140" s="61">
        <v>-27931604</v>
      </c>
      <c r="F140" s="62">
        <v>59.6</v>
      </c>
      <c r="G140" s="61">
        <v>-25917577</v>
      </c>
      <c r="H140" s="62">
        <v>55.3</v>
      </c>
      <c r="I140" s="61">
        <v>-48859678</v>
      </c>
      <c r="J140" s="62">
        <v>40.4</v>
      </c>
      <c r="K140" s="61">
        <v>-102708859</v>
      </c>
      <c r="L140" s="62">
        <v>85</v>
      </c>
      <c r="M140" s="61">
        <v>-18026726</v>
      </c>
      <c r="N140" s="62">
        <v>59.6</v>
      </c>
      <c r="O140" s="62">
        <v>171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146266</v>
      </c>
      <c r="D143" s="55">
        <v>146266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146266</v>
      </c>
      <c r="D146" s="36">
        <v>146266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-9125652</v>
      </c>
      <c r="D147" s="55">
        <v>-6067826</v>
      </c>
      <c r="E147" s="55">
        <v>-316295</v>
      </c>
      <c r="F147" s="56">
        <v>3.5</v>
      </c>
      <c r="G147" s="55">
        <v>-817732</v>
      </c>
      <c r="H147" s="56">
        <v>9</v>
      </c>
      <c r="I147" s="55">
        <v>-2318147</v>
      </c>
      <c r="J147" s="56">
        <v>38.200000000000003</v>
      </c>
      <c r="K147" s="55">
        <v>-3452174</v>
      </c>
      <c r="L147" s="56">
        <v>56.9</v>
      </c>
      <c r="M147" s="55">
        <v>-144737</v>
      </c>
      <c r="N147" s="56">
        <v>44.9</v>
      </c>
      <c r="O147" s="56">
        <v>1501.6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-9125652</v>
      </c>
      <c r="D148" s="36">
        <v>-6067826</v>
      </c>
      <c r="E148" s="36">
        <v>-316295</v>
      </c>
      <c r="F148" s="37">
        <v>3.5</v>
      </c>
      <c r="G148" s="36">
        <v>-817732</v>
      </c>
      <c r="H148" s="37">
        <v>9</v>
      </c>
      <c r="I148" s="36">
        <v>-2318147</v>
      </c>
      <c r="J148" s="37">
        <v>38.200000000000003</v>
      </c>
      <c r="K148" s="36">
        <v>-3452174</v>
      </c>
      <c r="L148" s="37">
        <v>56.9</v>
      </c>
      <c r="M148" s="36">
        <v>-144737</v>
      </c>
      <c r="N148" s="37">
        <v>44.9</v>
      </c>
      <c r="O148" s="37">
        <v>1501.6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-8979386</v>
      </c>
      <c r="D149" s="61">
        <v>-5921560</v>
      </c>
      <c r="E149" s="61">
        <v>-316295</v>
      </c>
      <c r="F149" s="62">
        <v>3.5</v>
      </c>
      <c r="G149" s="61">
        <v>-817732</v>
      </c>
      <c r="H149" s="62">
        <v>9.1</v>
      </c>
      <c r="I149" s="61">
        <v>-2318147</v>
      </c>
      <c r="J149" s="62">
        <v>39.1</v>
      </c>
      <c r="K149" s="61">
        <v>-3452174</v>
      </c>
      <c r="L149" s="62">
        <v>58.3</v>
      </c>
      <c r="M149" s="61">
        <v>-144737</v>
      </c>
      <c r="N149" s="62">
        <v>48.5</v>
      </c>
      <c r="O149" s="62">
        <v>1501.6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88999942</v>
      </c>
      <c r="D151" s="32">
        <v>56129873</v>
      </c>
      <c r="E151" s="32">
        <v>102101552</v>
      </c>
      <c r="F151" s="33">
        <v>114.7</v>
      </c>
      <c r="G151" s="32">
        <v>25353949</v>
      </c>
      <c r="H151" s="33">
        <v>28.5</v>
      </c>
      <c r="I151" s="32">
        <v>18562090</v>
      </c>
      <c r="J151" s="33">
        <v>33.1</v>
      </c>
      <c r="K151" s="32">
        <v>146017591</v>
      </c>
      <c r="L151" s="33">
        <v>260.10000000000002</v>
      </c>
      <c r="M151" s="32">
        <v>56455318</v>
      </c>
      <c r="N151" s="33">
        <v>155.69999999999999</v>
      </c>
      <c r="O151" s="33">
        <v>-67.099999999999994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20857285</v>
      </c>
      <c r="D152" s="36">
        <v>64907747</v>
      </c>
      <c r="E152" s="36">
        <v>67490284</v>
      </c>
      <c r="F152" s="37">
        <v>323.60000000000002</v>
      </c>
      <c r="G152" s="36">
        <v>167009295</v>
      </c>
      <c r="H152" s="37">
        <v>800.7</v>
      </c>
      <c r="I152" s="36">
        <v>192363244</v>
      </c>
      <c r="J152" s="37">
        <v>296.39999999999998</v>
      </c>
      <c r="K152" s="36">
        <v>67490284</v>
      </c>
      <c r="L152" s="37">
        <v>104</v>
      </c>
      <c r="M152" s="36">
        <v>105351211</v>
      </c>
      <c r="N152" s="37">
        <v>102.7</v>
      </c>
      <c r="O152" s="37">
        <v>82.6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109857227</v>
      </c>
      <c r="D153" s="71">
        <v>121037620</v>
      </c>
      <c r="E153" s="71">
        <v>167009295</v>
      </c>
      <c r="F153" s="72">
        <v>152</v>
      </c>
      <c r="G153" s="71">
        <v>192363244</v>
      </c>
      <c r="H153" s="72">
        <v>175.1</v>
      </c>
      <c r="I153" s="71">
        <v>210925334</v>
      </c>
      <c r="J153" s="72">
        <v>174.3</v>
      </c>
      <c r="K153" s="71">
        <v>210925334</v>
      </c>
      <c r="L153" s="72">
        <v>174.3</v>
      </c>
      <c r="M153" s="71">
        <v>161806529</v>
      </c>
      <c r="N153" s="72">
        <v>144.4</v>
      </c>
      <c r="O153" s="72">
        <v>30.4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12</v>
      </c>
      <c r="J160" s="37">
        <v>100</v>
      </c>
      <c r="K160" s="36">
        <v>12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12847304</v>
      </c>
      <c r="D161" s="37">
        <v>66.8</v>
      </c>
      <c r="E161" s="36">
        <v>1345181</v>
      </c>
      <c r="F161" s="37">
        <v>7</v>
      </c>
      <c r="G161" s="36">
        <v>613485</v>
      </c>
      <c r="H161" s="37">
        <v>3.2</v>
      </c>
      <c r="I161" s="36">
        <v>4422015</v>
      </c>
      <c r="J161" s="37">
        <v>23</v>
      </c>
      <c r="K161" s="36">
        <v>19227985</v>
      </c>
      <c r="L161" s="37">
        <v>7.3</v>
      </c>
      <c r="M161" s="36">
        <v>-1579295</v>
      </c>
      <c r="N161" s="37">
        <v>-8.1999999999999993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5144194</v>
      </c>
      <c r="D162" s="37">
        <v>4.8</v>
      </c>
      <c r="E162" s="36">
        <v>2547454</v>
      </c>
      <c r="F162" s="37">
        <v>2.4</v>
      </c>
      <c r="G162" s="36">
        <v>2155573</v>
      </c>
      <c r="H162" s="37">
        <v>2</v>
      </c>
      <c r="I162" s="36">
        <v>97705170</v>
      </c>
      <c r="J162" s="37">
        <v>90.8</v>
      </c>
      <c r="K162" s="36">
        <v>107552391</v>
      </c>
      <c r="L162" s="37">
        <v>40.700000000000003</v>
      </c>
      <c r="M162" s="36">
        <v>-5063901</v>
      </c>
      <c r="N162" s="37">
        <v>-4.7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14</v>
      </c>
      <c r="J163" s="37">
        <v>100</v>
      </c>
      <c r="K163" s="36">
        <v>14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1295</v>
      </c>
      <c r="D164" s="37">
        <v>32.4</v>
      </c>
      <c r="E164" s="36">
        <v>0</v>
      </c>
      <c r="F164" s="37">
        <v>0</v>
      </c>
      <c r="G164" s="36">
        <v>0</v>
      </c>
      <c r="H164" s="37">
        <v>0</v>
      </c>
      <c r="I164" s="36">
        <v>2700</v>
      </c>
      <c r="J164" s="37">
        <v>67.599999999999994</v>
      </c>
      <c r="K164" s="36">
        <v>3995</v>
      </c>
      <c r="L164" s="37">
        <v>0</v>
      </c>
      <c r="M164" s="36">
        <v>-8656200</v>
      </c>
      <c r="N164" s="37">
        <v>-216675.8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37004</v>
      </c>
      <c r="D165" s="37">
        <v>30.9</v>
      </c>
      <c r="E165" s="36">
        <v>0</v>
      </c>
      <c r="F165" s="37">
        <v>0</v>
      </c>
      <c r="G165" s="36">
        <v>6077</v>
      </c>
      <c r="H165" s="37">
        <v>5.0999999999999996</v>
      </c>
      <c r="I165" s="36">
        <v>76495</v>
      </c>
      <c r="J165" s="37">
        <v>64</v>
      </c>
      <c r="K165" s="36">
        <v>119576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1790838</v>
      </c>
      <c r="D166" s="37">
        <v>2</v>
      </c>
      <c r="E166" s="36">
        <v>1771101</v>
      </c>
      <c r="F166" s="37">
        <v>1.9</v>
      </c>
      <c r="G166" s="36">
        <v>1727320</v>
      </c>
      <c r="H166" s="37">
        <v>1.9</v>
      </c>
      <c r="I166" s="36">
        <v>86433419</v>
      </c>
      <c r="J166" s="37">
        <v>94.2</v>
      </c>
      <c r="K166" s="36">
        <v>91722678</v>
      </c>
      <c r="L166" s="37">
        <v>34.700000000000003</v>
      </c>
      <c r="M166" s="36">
        <v>486034</v>
      </c>
      <c r="N166" s="37">
        <v>0.5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1349902</v>
      </c>
      <c r="D168" s="37">
        <v>3</v>
      </c>
      <c r="E168" s="36">
        <v>870205</v>
      </c>
      <c r="F168" s="37">
        <v>1.9</v>
      </c>
      <c r="G168" s="36">
        <v>734751</v>
      </c>
      <c r="H168" s="37">
        <v>1.6</v>
      </c>
      <c r="I168" s="36">
        <v>42708527</v>
      </c>
      <c r="J168" s="37">
        <v>93.5</v>
      </c>
      <c r="K168" s="36">
        <v>45663385</v>
      </c>
      <c r="L168" s="37">
        <v>17.3</v>
      </c>
      <c r="M168" s="36">
        <v>-19324548</v>
      </c>
      <c r="N168" s="37">
        <v>-42.3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21170537</v>
      </c>
      <c r="D169" s="78">
        <v>8</v>
      </c>
      <c r="E169" s="43">
        <v>6533941</v>
      </c>
      <c r="F169" s="78">
        <v>2.5</v>
      </c>
      <c r="G169" s="43">
        <v>5237206</v>
      </c>
      <c r="H169" s="78">
        <v>2</v>
      </c>
      <c r="I169" s="43">
        <v>231348352</v>
      </c>
      <c r="J169" s="78">
        <v>87.5</v>
      </c>
      <c r="K169" s="43">
        <v>264290036</v>
      </c>
      <c r="L169" s="78">
        <v>100</v>
      </c>
      <c r="M169" s="43">
        <v>-34137910</v>
      </c>
      <c r="N169" s="78">
        <v>-12.9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3290353</v>
      </c>
      <c r="D171" s="37">
        <v>5</v>
      </c>
      <c r="E171" s="36">
        <v>1536696</v>
      </c>
      <c r="F171" s="37">
        <v>2.2999999999999998</v>
      </c>
      <c r="G171" s="36">
        <v>1275919</v>
      </c>
      <c r="H171" s="37">
        <v>1.9</v>
      </c>
      <c r="I171" s="36">
        <v>59425909</v>
      </c>
      <c r="J171" s="37">
        <v>90.7</v>
      </c>
      <c r="K171" s="36">
        <v>65528877</v>
      </c>
      <c r="L171" s="37">
        <v>24.8</v>
      </c>
      <c r="M171" s="36">
        <v>-2761970</v>
      </c>
      <c r="N171" s="37">
        <v>-4.2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11796930</v>
      </c>
      <c r="D172" s="37">
        <v>32.700000000000003</v>
      </c>
      <c r="E172" s="36">
        <v>1583674</v>
      </c>
      <c r="F172" s="37">
        <v>4.4000000000000004</v>
      </c>
      <c r="G172" s="36">
        <v>1143969</v>
      </c>
      <c r="H172" s="37">
        <v>3.2</v>
      </c>
      <c r="I172" s="36">
        <v>21556992</v>
      </c>
      <c r="J172" s="37">
        <v>59.7</v>
      </c>
      <c r="K172" s="36">
        <v>36081565</v>
      </c>
      <c r="L172" s="37">
        <v>13.7</v>
      </c>
      <c r="M172" s="36">
        <v>-5747449</v>
      </c>
      <c r="N172" s="37">
        <v>-15.9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6083254</v>
      </c>
      <c r="D173" s="37">
        <v>3.7</v>
      </c>
      <c r="E173" s="36">
        <v>3413571</v>
      </c>
      <c r="F173" s="37">
        <v>2.1</v>
      </c>
      <c r="G173" s="36">
        <v>2817318</v>
      </c>
      <c r="H173" s="37">
        <v>1.7</v>
      </c>
      <c r="I173" s="36">
        <v>150365451</v>
      </c>
      <c r="J173" s="37">
        <v>92.4</v>
      </c>
      <c r="K173" s="36">
        <v>162679594</v>
      </c>
      <c r="L173" s="37">
        <v>61.6</v>
      </c>
      <c r="M173" s="36">
        <v>-25628491</v>
      </c>
      <c r="N173" s="37">
        <v>-15.8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21170537</v>
      </c>
      <c r="D175" s="78">
        <v>8</v>
      </c>
      <c r="E175" s="43">
        <v>6533941</v>
      </c>
      <c r="F175" s="78">
        <v>2.5</v>
      </c>
      <c r="G175" s="43">
        <v>5237206</v>
      </c>
      <c r="H175" s="78">
        <v>2</v>
      </c>
      <c r="I175" s="43">
        <v>231348352</v>
      </c>
      <c r="J175" s="78">
        <v>87.5</v>
      </c>
      <c r="K175" s="43">
        <v>264290036</v>
      </c>
      <c r="L175" s="78">
        <v>100</v>
      </c>
      <c r="M175" s="43">
        <v>-34137910</v>
      </c>
      <c r="N175" s="78">
        <v>-12.9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286</v>
      </c>
      <c r="D195" s="85" t="s">
        <v>3</v>
      </c>
      <c r="E195" s="85" t="s">
        <v>3</v>
      </c>
      <c r="F195" s="85" t="s">
        <v>287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288</v>
      </c>
      <c r="D196" s="86" t="s">
        <v>3</v>
      </c>
      <c r="E196" s="86" t="s">
        <v>3</v>
      </c>
      <c r="F196" s="86" t="s">
        <v>287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/NvsFv6neXYEFAMqjU5iIt1v9/+DyViDNLUM4kp1E+hKX7vDmQEdKl19dgsN6dgfbo4pLKGC7u1UEQL+WPegYQ==" saltValue="/sQMXy/VjgSR2PJuFKq9s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501018350</v>
      </c>
      <c r="D12" s="32">
        <v>525200650</v>
      </c>
      <c r="E12" s="32">
        <v>171771840</v>
      </c>
      <c r="F12" s="33">
        <v>34.299999999999997</v>
      </c>
      <c r="G12" s="32">
        <v>158578062</v>
      </c>
      <c r="H12" s="33">
        <v>31.7</v>
      </c>
      <c r="I12" s="32">
        <v>128631722</v>
      </c>
      <c r="J12" s="33">
        <v>24.5</v>
      </c>
      <c r="K12" s="32">
        <v>458981624</v>
      </c>
      <c r="L12" s="33">
        <v>87.4</v>
      </c>
      <c r="M12" s="32">
        <v>112042266</v>
      </c>
      <c r="N12" s="33">
        <v>90.3</v>
      </c>
      <c r="O12" s="33">
        <v>14.8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10700000</v>
      </c>
      <c r="D17" s="36">
        <v>5700000</v>
      </c>
      <c r="E17" s="36">
        <v>113869</v>
      </c>
      <c r="F17" s="37">
        <v>1.1000000000000001</v>
      </c>
      <c r="G17" s="36">
        <v>112827</v>
      </c>
      <c r="H17" s="37">
        <v>1.1000000000000001</v>
      </c>
      <c r="I17" s="36">
        <v>112827</v>
      </c>
      <c r="J17" s="37">
        <v>2</v>
      </c>
      <c r="K17" s="36">
        <v>339523</v>
      </c>
      <c r="L17" s="37">
        <v>6</v>
      </c>
      <c r="M17" s="36">
        <v>93218</v>
      </c>
      <c r="N17" s="37">
        <v>55.9</v>
      </c>
      <c r="O17" s="37">
        <v>21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1425000</v>
      </c>
      <c r="D18" s="36">
        <v>16425000</v>
      </c>
      <c r="E18" s="36">
        <v>2565910</v>
      </c>
      <c r="F18" s="37">
        <v>180.1</v>
      </c>
      <c r="G18" s="36">
        <v>105443</v>
      </c>
      <c r="H18" s="37">
        <v>7.4</v>
      </c>
      <c r="I18" s="36">
        <v>37931</v>
      </c>
      <c r="J18" s="37">
        <v>0.2</v>
      </c>
      <c r="K18" s="36">
        <v>2709284</v>
      </c>
      <c r="L18" s="37">
        <v>16.5</v>
      </c>
      <c r="M18" s="36">
        <v>397637</v>
      </c>
      <c r="N18" s="37">
        <v>114.8</v>
      </c>
      <c r="O18" s="37">
        <v>-90.5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7500000</v>
      </c>
      <c r="D19" s="36">
        <v>7700000</v>
      </c>
      <c r="E19" s="36">
        <v>1953715</v>
      </c>
      <c r="F19" s="37">
        <v>26</v>
      </c>
      <c r="G19" s="36">
        <v>1865972</v>
      </c>
      <c r="H19" s="37">
        <v>24.9</v>
      </c>
      <c r="I19" s="36">
        <v>2485666</v>
      </c>
      <c r="J19" s="37">
        <v>32.299999999999997</v>
      </c>
      <c r="K19" s="36">
        <v>6305353</v>
      </c>
      <c r="L19" s="37">
        <v>81.900000000000006</v>
      </c>
      <c r="M19" s="36">
        <v>1700554</v>
      </c>
      <c r="N19" s="37">
        <v>77.5</v>
      </c>
      <c r="O19" s="37">
        <v>46.2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4000000</v>
      </c>
      <c r="D22" s="36">
        <v>2200000</v>
      </c>
      <c r="E22" s="36">
        <v>798974</v>
      </c>
      <c r="F22" s="37">
        <v>20</v>
      </c>
      <c r="G22" s="36">
        <v>256992</v>
      </c>
      <c r="H22" s="37">
        <v>6.4</v>
      </c>
      <c r="I22" s="36">
        <v>300222</v>
      </c>
      <c r="J22" s="37">
        <v>13.6</v>
      </c>
      <c r="K22" s="36">
        <v>1356188</v>
      </c>
      <c r="L22" s="37">
        <v>61.6</v>
      </c>
      <c r="M22" s="36">
        <v>454387</v>
      </c>
      <c r="N22" s="37">
        <v>65.7</v>
      </c>
      <c r="O22" s="37">
        <v>-33.9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250000</v>
      </c>
      <c r="D25" s="36">
        <v>250000</v>
      </c>
      <c r="E25" s="36">
        <v>34346</v>
      </c>
      <c r="F25" s="37">
        <v>13.7</v>
      </c>
      <c r="G25" s="36">
        <v>35967</v>
      </c>
      <c r="H25" s="37">
        <v>14.4</v>
      </c>
      <c r="I25" s="36">
        <v>39446</v>
      </c>
      <c r="J25" s="37">
        <v>15.8</v>
      </c>
      <c r="K25" s="36">
        <v>109759</v>
      </c>
      <c r="L25" s="37">
        <v>43.9</v>
      </c>
      <c r="M25" s="36">
        <v>31185</v>
      </c>
      <c r="N25" s="37">
        <v>40.5</v>
      </c>
      <c r="O25" s="37">
        <v>26.5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53000000</v>
      </c>
      <c r="D32" s="36">
        <v>53000000</v>
      </c>
      <c r="E32" s="36">
        <v>10009845</v>
      </c>
      <c r="F32" s="37">
        <v>18.899999999999999</v>
      </c>
      <c r="G32" s="36">
        <v>10013658</v>
      </c>
      <c r="H32" s="37">
        <v>18.899999999999999</v>
      </c>
      <c r="I32" s="36">
        <v>10091072</v>
      </c>
      <c r="J32" s="37">
        <v>19</v>
      </c>
      <c r="K32" s="36">
        <v>30114575</v>
      </c>
      <c r="L32" s="37">
        <v>56.8</v>
      </c>
      <c r="M32" s="36">
        <v>10002219</v>
      </c>
      <c r="N32" s="37">
        <v>60.6</v>
      </c>
      <c r="O32" s="37">
        <v>0.9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1400000</v>
      </c>
      <c r="D34" s="36">
        <v>2000000</v>
      </c>
      <c r="E34" s="36">
        <v>696440</v>
      </c>
      <c r="F34" s="37">
        <v>49.7</v>
      </c>
      <c r="G34" s="36">
        <v>280200</v>
      </c>
      <c r="H34" s="37">
        <v>20</v>
      </c>
      <c r="I34" s="36">
        <v>136650</v>
      </c>
      <c r="J34" s="37">
        <v>6.8</v>
      </c>
      <c r="K34" s="36">
        <v>1113290</v>
      </c>
      <c r="L34" s="37">
        <v>55.7</v>
      </c>
      <c r="M34" s="36">
        <v>639350</v>
      </c>
      <c r="N34" s="37">
        <v>105.9</v>
      </c>
      <c r="O34" s="37">
        <v>-78.599999999999994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409743350</v>
      </c>
      <c r="D36" s="36">
        <v>418925650</v>
      </c>
      <c r="E36" s="36">
        <v>151774775</v>
      </c>
      <c r="F36" s="37">
        <v>37</v>
      </c>
      <c r="G36" s="36">
        <v>141932187</v>
      </c>
      <c r="H36" s="37">
        <v>34.6</v>
      </c>
      <c r="I36" s="36">
        <v>96674843</v>
      </c>
      <c r="J36" s="37">
        <v>23.1</v>
      </c>
      <c r="K36" s="36">
        <v>390381805</v>
      </c>
      <c r="L36" s="37">
        <v>93.2</v>
      </c>
      <c r="M36" s="36">
        <v>95238060</v>
      </c>
      <c r="N36" s="37">
        <v>95</v>
      </c>
      <c r="O36" s="37">
        <v>1.5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13000000</v>
      </c>
      <c r="D37" s="36">
        <v>19000000</v>
      </c>
      <c r="E37" s="36">
        <v>3823966</v>
      </c>
      <c r="F37" s="37">
        <v>29.4</v>
      </c>
      <c r="G37" s="36">
        <v>3974816</v>
      </c>
      <c r="H37" s="37">
        <v>30.6</v>
      </c>
      <c r="I37" s="36">
        <v>4189144</v>
      </c>
      <c r="J37" s="37">
        <v>22</v>
      </c>
      <c r="K37" s="36">
        <v>11987926</v>
      </c>
      <c r="L37" s="37">
        <v>63.1</v>
      </c>
      <c r="M37" s="36">
        <v>3514390</v>
      </c>
      <c r="N37" s="37">
        <v>62.6</v>
      </c>
      <c r="O37" s="37">
        <v>19.2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14563921</v>
      </c>
      <c r="J41" s="37">
        <v>0</v>
      </c>
      <c r="K41" s="36">
        <v>14563921</v>
      </c>
      <c r="L41" s="37">
        <v>0</v>
      </c>
      <c r="M41" s="36">
        <v>-28734</v>
      </c>
      <c r="N41" s="37">
        <v>0</v>
      </c>
      <c r="O41" s="37">
        <v>-50785.3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459546267</v>
      </c>
      <c r="D44" s="32">
        <v>511564196</v>
      </c>
      <c r="E44" s="32">
        <v>112123646</v>
      </c>
      <c r="F44" s="33">
        <v>24.4</v>
      </c>
      <c r="G44" s="32">
        <v>117088447</v>
      </c>
      <c r="H44" s="33">
        <v>25.5</v>
      </c>
      <c r="I44" s="32">
        <v>105479324</v>
      </c>
      <c r="J44" s="33">
        <v>20.6</v>
      </c>
      <c r="K44" s="32">
        <v>334691417</v>
      </c>
      <c r="L44" s="33">
        <v>65.400000000000006</v>
      </c>
      <c r="M44" s="32">
        <v>112517284</v>
      </c>
      <c r="N44" s="33">
        <v>64.7</v>
      </c>
      <c r="O44" s="33">
        <v>-6.3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143979115</v>
      </c>
      <c r="D45" s="36">
        <v>149625624</v>
      </c>
      <c r="E45" s="36">
        <v>31231643</v>
      </c>
      <c r="F45" s="37">
        <v>21.7</v>
      </c>
      <c r="G45" s="36">
        <v>34356799</v>
      </c>
      <c r="H45" s="37">
        <v>23.9</v>
      </c>
      <c r="I45" s="36">
        <v>35693813</v>
      </c>
      <c r="J45" s="37">
        <v>23.9</v>
      </c>
      <c r="K45" s="36">
        <v>101282255</v>
      </c>
      <c r="L45" s="37">
        <v>67.7</v>
      </c>
      <c r="M45" s="36">
        <v>33488303</v>
      </c>
      <c r="N45" s="37">
        <v>71.2</v>
      </c>
      <c r="O45" s="37">
        <v>6.6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28904497</v>
      </c>
      <c r="D46" s="36">
        <v>29154497</v>
      </c>
      <c r="E46" s="36">
        <v>6767815</v>
      </c>
      <c r="F46" s="37">
        <v>23.4</v>
      </c>
      <c r="G46" s="36">
        <v>5027928</v>
      </c>
      <c r="H46" s="37">
        <v>17.399999999999999</v>
      </c>
      <c r="I46" s="36">
        <v>7441294</v>
      </c>
      <c r="J46" s="37">
        <v>25.5</v>
      </c>
      <c r="K46" s="36">
        <v>19237037</v>
      </c>
      <c r="L46" s="37">
        <v>66</v>
      </c>
      <c r="M46" s="36">
        <v>6778244</v>
      </c>
      <c r="N46" s="37">
        <v>73.5</v>
      </c>
      <c r="O46" s="37">
        <v>9.8000000000000007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1500000</v>
      </c>
      <c r="D48" s="36">
        <v>1500000</v>
      </c>
      <c r="E48" s="36">
        <v>113175</v>
      </c>
      <c r="F48" s="37">
        <v>7.5</v>
      </c>
      <c r="G48" s="36">
        <v>3573872</v>
      </c>
      <c r="H48" s="37">
        <v>238.3</v>
      </c>
      <c r="I48" s="36">
        <v>442627</v>
      </c>
      <c r="J48" s="37">
        <v>29.5</v>
      </c>
      <c r="K48" s="36">
        <v>4129674</v>
      </c>
      <c r="L48" s="37">
        <v>275.3</v>
      </c>
      <c r="M48" s="36">
        <v>1848339</v>
      </c>
      <c r="N48" s="37">
        <v>207</v>
      </c>
      <c r="O48" s="37">
        <v>-76.099999999999994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19836000</v>
      </c>
      <c r="D49" s="36">
        <v>25036000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36850671</v>
      </c>
      <c r="D50" s="36">
        <v>37940671</v>
      </c>
      <c r="E50" s="36">
        <v>6081029</v>
      </c>
      <c r="F50" s="37">
        <v>16.5</v>
      </c>
      <c r="G50" s="36">
        <v>9061721</v>
      </c>
      <c r="H50" s="37">
        <v>24.6</v>
      </c>
      <c r="I50" s="36">
        <v>9489774</v>
      </c>
      <c r="J50" s="37">
        <v>25</v>
      </c>
      <c r="K50" s="36">
        <v>24632524</v>
      </c>
      <c r="L50" s="37">
        <v>64.900000000000006</v>
      </c>
      <c r="M50" s="36">
        <v>8593468</v>
      </c>
      <c r="N50" s="37">
        <v>57.1</v>
      </c>
      <c r="O50" s="37">
        <v>10.4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160518496</v>
      </c>
      <c r="D52" s="36">
        <v>191545673</v>
      </c>
      <c r="E52" s="36">
        <v>39172760</v>
      </c>
      <c r="F52" s="37">
        <v>24.4</v>
      </c>
      <c r="G52" s="36">
        <v>48229849</v>
      </c>
      <c r="H52" s="37">
        <v>30</v>
      </c>
      <c r="I52" s="36">
        <v>37622097</v>
      </c>
      <c r="J52" s="37">
        <v>19.600000000000001</v>
      </c>
      <c r="K52" s="36">
        <v>125024706</v>
      </c>
      <c r="L52" s="37">
        <v>65.3</v>
      </c>
      <c r="M52" s="36">
        <v>38318182</v>
      </c>
      <c r="N52" s="37">
        <v>63.4</v>
      </c>
      <c r="O52" s="37">
        <v>-1.8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10727680</v>
      </c>
      <c r="D53" s="36">
        <v>11027680</v>
      </c>
      <c r="E53" s="36">
        <v>2767691</v>
      </c>
      <c r="F53" s="37">
        <v>25.8</v>
      </c>
      <c r="G53" s="36">
        <v>331044</v>
      </c>
      <c r="H53" s="37">
        <v>3.1</v>
      </c>
      <c r="I53" s="36">
        <v>2280929</v>
      </c>
      <c r="J53" s="37">
        <v>20.7</v>
      </c>
      <c r="K53" s="36">
        <v>5379664</v>
      </c>
      <c r="L53" s="37">
        <v>48.8</v>
      </c>
      <c r="M53" s="36">
        <v>2595861</v>
      </c>
      <c r="N53" s="37">
        <v>63.8</v>
      </c>
      <c r="O53" s="37">
        <v>-12.1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8000000</v>
      </c>
      <c r="E54" s="36">
        <v>4917408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4917408</v>
      </c>
      <c r="L54" s="37">
        <v>61.5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57229808</v>
      </c>
      <c r="D55" s="36">
        <v>57734051</v>
      </c>
      <c r="E55" s="36">
        <v>21072125</v>
      </c>
      <c r="F55" s="37">
        <v>36.799999999999997</v>
      </c>
      <c r="G55" s="36">
        <v>16507234</v>
      </c>
      <c r="H55" s="37">
        <v>28.8</v>
      </c>
      <c r="I55" s="36">
        <v>12508790</v>
      </c>
      <c r="J55" s="37">
        <v>21.7</v>
      </c>
      <c r="K55" s="36">
        <v>50088149</v>
      </c>
      <c r="L55" s="37">
        <v>86.8</v>
      </c>
      <c r="M55" s="36">
        <v>20894887</v>
      </c>
      <c r="N55" s="37">
        <v>70.7</v>
      </c>
      <c r="O55" s="37">
        <v>-40.1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41472083</v>
      </c>
      <c r="D59" s="43">
        <v>13636454</v>
      </c>
      <c r="E59" s="43">
        <v>59648194</v>
      </c>
      <c r="F59" s="44"/>
      <c r="G59" s="43">
        <v>41489615</v>
      </c>
      <c r="H59" s="44"/>
      <c r="I59" s="43">
        <v>23152398</v>
      </c>
      <c r="J59" s="44"/>
      <c r="K59" s="43">
        <v>124290207</v>
      </c>
      <c r="L59" s="44"/>
      <c r="M59" s="43">
        <v>-475018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78468650</v>
      </c>
      <c r="D60" s="36">
        <v>78446350</v>
      </c>
      <c r="E60" s="36">
        <v>22318147</v>
      </c>
      <c r="F60" s="37">
        <v>28.4</v>
      </c>
      <c r="G60" s="36">
        <v>31507758</v>
      </c>
      <c r="H60" s="37">
        <v>40.200000000000003</v>
      </c>
      <c r="I60" s="36">
        <v>4620989</v>
      </c>
      <c r="J60" s="37">
        <v>5.9</v>
      </c>
      <c r="K60" s="36">
        <v>58446894</v>
      </c>
      <c r="L60" s="37">
        <v>74.5</v>
      </c>
      <c r="M60" s="36">
        <v>7340595</v>
      </c>
      <c r="N60" s="37">
        <v>41.3</v>
      </c>
      <c r="O60" s="37">
        <v>-37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119940733</v>
      </c>
      <c r="D62" s="43">
        <v>92082804</v>
      </c>
      <c r="E62" s="43">
        <v>81966341</v>
      </c>
      <c r="F62" s="44"/>
      <c r="G62" s="43">
        <v>72997373</v>
      </c>
      <c r="H62" s="44"/>
      <c r="I62" s="43">
        <v>27773387</v>
      </c>
      <c r="J62" s="44"/>
      <c r="K62" s="43">
        <v>182737101</v>
      </c>
      <c r="L62" s="44"/>
      <c r="M62" s="43">
        <v>6865577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119940733</v>
      </c>
      <c r="D64" s="43">
        <v>92082804</v>
      </c>
      <c r="E64" s="43">
        <v>81966341</v>
      </c>
      <c r="F64" s="44"/>
      <c r="G64" s="43">
        <v>72997373</v>
      </c>
      <c r="H64" s="44"/>
      <c r="I64" s="43">
        <v>27773387</v>
      </c>
      <c r="J64" s="44"/>
      <c r="K64" s="43">
        <v>182737101</v>
      </c>
      <c r="L64" s="44"/>
      <c r="M64" s="43">
        <v>6865577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119940733</v>
      </c>
      <c r="D67" s="43">
        <v>92082804</v>
      </c>
      <c r="E67" s="43">
        <v>81966341</v>
      </c>
      <c r="F67" s="44"/>
      <c r="G67" s="43">
        <v>72997373</v>
      </c>
      <c r="H67" s="44"/>
      <c r="I67" s="43">
        <v>27773387</v>
      </c>
      <c r="J67" s="44"/>
      <c r="K67" s="43">
        <v>182737101</v>
      </c>
      <c r="L67" s="44"/>
      <c r="M67" s="43">
        <v>6865577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119940733</v>
      </c>
      <c r="D70" s="43">
        <v>92082804</v>
      </c>
      <c r="E70" s="43">
        <v>81966341</v>
      </c>
      <c r="F70" s="44"/>
      <c r="G70" s="43">
        <v>72997373</v>
      </c>
      <c r="H70" s="44"/>
      <c r="I70" s="43">
        <v>27773387</v>
      </c>
      <c r="J70" s="44"/>
      <c r="K70" s="43">
        <v>182737101</v>
      </c>
      <c r="L70" s="44"/>
      <c r="M70" s="43">
        <v>6865577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161742930</v>
      </c>
      <c r="D78" s="32">
        <v>143776349</v>
      </c>
      <c r="E78" s="32">
        <v>30361921</v>
      </c>
      <c r="F78" s="33">
        <v>18.8</v>
      </c>
      <c r="G78" s="32">
        <v>6230782</v>
      </c>
      <c r="H78" s="33">
        <v>3.9</v>
      </c>
      <c r="I78" s="32">
        <v>18676951</v>
      </c>
      <c r="J78" s="33">
        <v>13</v>
      </c>
      <c r="K78" s="32">
        <v>55269654</v>
      </c>
      <c r="L78" s="33">
        <v>38.4</v>
      </c>
      <c r="M78" s="32">
        <v>18796955</v>
      </c>
      <c r="N78" s="33">
        <v>55.1</v>
      </c>
      <c r="O78" s="33">
        <v>-0.6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78468650</v>
      </c>
      <c r="D79" s="53">
        <v>78446349</v>
      </c>
      <c r="E79" s="53">
        <v>17984393</v>
      </c>
      <c r="F79" s="41">
        <v>22.9</v>
      </c>
      <c r="G79" s="53">
        <v>3697436</v>
      </c>
      <c r="H79" s="41">
        <v>4.7</v>
      </c>
      <c r="I79" s="53">
        <v>15564411</v>
      </c>
      <c r="J79" s="41">
        <v>19.8</v>
      </c>
      <c r="K79" s="53">
        <v>37246240</v>
      </c>
      <c r="L79" s="41">
        <v>47.5</v>
      </c>
      <c r="M79" s="53">
        <v>11368265</v>
      </c>
      <c r="N79" s="41">
        <v>48.4</v>
      </c>
      <c r="O79" s="41">
        <v>36.9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78468650</v>
      </c>
      <c r="D83" s="55">
        <v>78446349</v>
      </c>
      <c r="E83" s="55">
        <v>17984393</v>
      </c>
      <c r="F83" s="56">
        <v>22.9</v>
      </c>
      <c r="G83" s="55">
        <v>3697436</v>
      </c>
      <c r="H83" s="56">
        <v>4.7</v>
      </c>
      <c r="I83" s="55">
        <v>15564411</v>
      </c>
      <c r="J83" s="56">
        <v>19.8</v>
      </c>
      <c r="K83" s="55">
        <v>37246240</v>
      </c>
      <c r="L83" s="56">
        <v>47.5</v>
      </c>
      <c r="M83" s="55">
        <v>11368265</v>
      </c>
      <c r="N83" s="56">
        <v>48.4</v>
      </c>
      <c r="O83" s="56">
        <v>36.9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83274280</v>
      </c>
      <c r="D85" s="53">
        <v>65330000</v>
      </c>
      <c r="E85" s="53">
        <v>12377528</v>
      </c>
      <c r="F85" s="41">
        <v>14.9</v>
      </c>
      <c r="G85" s="53">
        <v>2533346</v>
      </c>
      <c r="H85" s="41">
        <v>3</v>
      </c>
      <c r="I85" s="53">
        <v>3112540</v>
      </c>
      <c r="J85" s="41">
        <v>4.8</v>
      </c>
      <c r="K85" s="53">
        <v>18023414</v>
      </c>
      <c r="L85" s="41">
        <v>27.6</v>
      </c>
      <c r="M85" s="53">
        <v>7428690</v>
      </c>
      <c r="N85" s="41">
        <v>71.400000000000006</v>
      </c>
      <c r="O85" s="41">
        <v>-58.1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161742930</v>
      </c>
      <c r="D88" s="32">
        <v>143776349</v>
      </c>
      <c r="E88" s="32">
        <v>30361921</v>
      </c>
      <c r="F88" s="56">
        <v>18.8</v>
      </c>
      <c r="G88" s="32">
        <v>6230782</v>
      </c>
      <c r="H88" s="56">
        <v>3.9</v>
      </c>
      <c r="I88" s="32">
        <v>18676951</v>
      </c>
      <c r="J88" s="56">
        <v>13</v>
      </c>
      <c r="K88" s="32">
        <v>55269654</v>
      </c>
      <c r="L88" s="56">
        <v>38.4</v>
      </c>
      <c r="M88" s="32">
        <v>18796955</v>
      </c>
      <c r="N88" s="56">
        <v>55.1</v>
      </c>
      <c r="O88" s="56">
        <v>-0.6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11274280</v>
      </c>
      <c r="D89" s="55">
        <v>4330000</v>
      </c>
      <c r="E89" s="55">
        <v>1427950</v>
      </c>
      <c r="F89" s="56">
        <v>12.7</v>
      </c>
      <c r="G89" s="55">
        <v>910076</v>
      </c>
      <c r="H89" s="56">
        <v>8.1</v>
      </c>
      <c r="I89" s="55">
        <v>549300</v>
      </c>
      <c r="J89" s="56">
        <v>12.7</v>
      </c>
      <c r="K89" s="55">
        <v>2887326</v>
      </c>
      <c r="L89" s="56">
        <v>66.7</v>
      </c>
      <c r="M89" s="55">
        <v>1757485</v>
      </c>
      <c r="N89" s="56">
        <v>65.099999999999994</v>
      </c>
      <c r="O89" s="56">
        <v>-68.7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474280</v>
      </c>
      <c r="D90" s="36">
        <v>630000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10800000</v>
      </c>
      <c r="D91" s="36">
        <v>3700000</v>
      </c>
      <c r="E91" s="36">
        <v>1427950</v>
      </c>
      <c r="F91" s="37">
        <v>13.2</v>
      </c>
      <c r="G91" s="36">
        <v>910076</v>
      </c>
      <c r="H91" s="37">
        <v>8.4</v>
      </c>
      <c r="I91" s="36">
        <v>549300</v>
      </c>
      <c r="J91" s="37">
        <v>14.8</v>
      </c>
      <c r="K91" s="36">
        <v>2887326</v>
      </c>
      <c r="L91" s="37">
        <v>78</v>
      </c>
      <c r="M91" s="36">
        <v>1757485</v>
      </c>
      <c r="N91" s="37">
        <v>52.1</v>
      </c>
      <c r="O91" s="37">
        <v>-68.7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2100000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836500</v>
      </c>
      <c r="N93" s="56">
        <v>0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836500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2100000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142032650</v>
      </c>
      <c r="D99" s="55">
        <v>130010349</v>
      </c>
      <c r="E99" s="55">
        <v>28933971</v>
      </c>
      <c r="F99" s="56">
        <v>20.399999999999999</v>
      </c>
      <c r="G99" s="55">
        <v>5320706</v>
      </c>
      <c r="H99" s="56">
        <v>3.7</v>
      </c>
      <c r="I99" s="55">
        <v>18127651</v>
      </c>
      <c r="J99" s="56">
        <v>13.9</v>
      </c>
      <c r="K99" s="55">
        <v>52382328</v>
      </c>
      <c r="L99" s="56">
        <v>40.299999999999997</v>
      </c>
      <c r="M99" s="55">
        <v>14305708</v>
      </c>
      <c r="N99" s="56">
        <v>62.1</v>
      </c>
      <c r="O99" s="56">
        <v>26.7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142032650</v>
      </c>
      <c r="D101" s="36">
        <v>130010349</v>
      </c>
      <c r="E101" s="36">
        <v>28933971</v>
      </c>
      <c r="F101" s="37">
        <v>20.399999999999999</v>
      </c>
      <c r="G101" s="36">
        <v>5320706</v>
      </c>
      <c r="H101" s="37">
        <v>3.7</v>
      </c>
      <c r="I101" s="36">
        <v>18127651</v>
      </c>
      <c r="J101" s="37">
        <v>13.9</v>
      </c>
      <c r="K101" s="36">
        <v>52382328</v>
      </c>
      <c r="L101" s="37">
        <v>40.299999999999997</v>
      </c>
      <c r="M101" s="36">
        <v>14305708</v>
      </c>
      <c r="N101" s="37">
        <v>62.1</v>
      </c>
      <c r="O101" s="37">
        <v>26.7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8436000</v>
      </c>
      <c r="D103" s="55">
        <v>7336000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1897262</v>
      </c>
      <c r="N103" s="56">
        <v>19.600000000000001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6436000</v>
      </c>
      <c r="D104" s="36">
        <v>6436000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1897262</v>
      </c>
      <c r="N104" s="37">
        <v>31.8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2000000</v>
      </c>
      <c r="D107" s="36">
        <v>900000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607482500</v>
      </c>
      <c r="D115" s="55">
        <v>613657110</v>
      </c>
      <c r="E115" s="55">
        <v>212737935</v>
      </c>
      <c r="F115" s="56">
        <v>35</v>
      </c>
      <c r="G115" s="55">
        <v>122714421</v>
      </c>
      <c r="H115" s="56">
        <v>20.2</v>
      </c>
      <c r="I115" s="55">
        <v>117629245</v>
      </c>
      <c r="J115" s="56">
        <v>19.2</v>
      </c>
      <c r="K115" s="55">
        <v>453081601</v>
      </c>
      <c r="L115" s="56">
        <v>73.8</v>
      </c>
      <c r="M115" s="55">
        <v>45255441</v>
      </c>
      <c r="N115" s="56">
        <v>65.2</v>
      </c>
      <c r="O115" s="56">
        <v>159.9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41870000</v>
      </c>
      <c r="D116" s="36">
        <v>45050000</v>
      </c>
      <c r="E116" s="36">
        <v>2437523</v>
      </c>
      <c r="F116" s="37">
        <v>5.8</v>
      </c>
      <c r="G116" s="36">
        <v>2100053</v>
      </c>
      <c r="H116" s="37">
        <v>5</v>
      </c>
      <c r="I116" s="36">
        <v>2030923</v>
      </c>
      <c r="J116" s="37">
        <v>4.5</v>
      </c>
      <c r="K116" s="36">
        <v>6568499</v>
      </c>
      <c r="L116" s="37">
        <v>14.6</v>
      </c>
      <c r="M116" s="36">
        <v>2560984</v>
      </c>
      <c r="N116" s="37">
        <v>13.8</v>
      </c>
      <c r="O116" s="37">
        <v>-20.7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8453000</v>
      </c>
      <c r="D117" s="36">
        <v>4845000</v>
      </c>
      <c r="E117" s="36">
        <v>100450</v>
      </c>
      <c r="F117" s="37">
        <v>1.2</v>
      </c>
      <c r="G117" s="36">
        <v>91470</v>
      </c>
      <c r="H117" s="37">
        <v>1.1000000000000001</v>
      </c>
      <c r="I117" s="36">
        <v>116408</v>
      </c>
      <c r="J117" s="37">
        <v>2.4</v>
      </c>
      <c r="K117" s="36">
        <v>308328</v>
      </c>
      <c r="L117" s="37">
        <v>6.4</v>
      </c>
      <c r="M117" s="36">
        <v>102860</v>
      </c>
      <c r="N117" s="37">
        <v>49.9</v>
      </c>
      <c r="O117" s="37">
        <v>13.2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64947500</v>
      </c>
      <c r="D118" s="36">
        <v>64190110</v>
      </c>
      <c r="E118" s="36">
        <v>3306787</v>
      </c>
      <c r="F118" s="37">
        <v>5.0999999999999996</v>
      </c>
      <c r="G118" s="36">
        <v>-18812658</v>
      </c>
      <c r="H118" s="37">
        <v>-29</v>
      </c>
      <c r="I118" s="36">
        <v>2359114</v>
      </c>
      <c r="J118" s="37">
        <v>3.7</v>
      </c>
      <c r="K118" s="36">
        <v>-13146757</v>
      </c>
      <c r="L118" s="37">
        <v>-20.5</v>
      </c>
      <c r="M118" s="36">
        <v>40216597</v>
      </c>
      <c r="N118" s="37">
        <v>72.3</v>
      </c>
      <c r="O118" s="37">
        <v>-94.1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415179350</v>
      </c>
      <c r="D119" s="36">
        <v>424361650</v>
      </c>
      <c r="E119" s="36">
        <v>611000</v>
      </c>
      <c r="F119" s="37">
        <v>0.1</v>
      </c>
      <c r="G119" s="36">
        <v>1099000</v>
      </c>
      <c r="H119" s="37">
        <v>0.3</v>
      </c>
      <c r="I119" s="36">
        <v>645830</v>
      </c>
      <c r="J119" s="37">
        <v>0.2</v>
      </c>
      <c r="K119" s="36">
        <v>2355830</v>
      </c>
      <c r="L119" s="37">
        <v>0.6</v>
      </c>
      <c r="M119" s="36">
        <v>2375000</v>
      </c>
      <c r="N119" s="37">
        <v>70.5</v>
      </c>
      <c r="O119" s="37">
        <v>-72.8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73032650</v>
      </c>
      <c r="D120" s="36">
        <v>73010350</v>
      </c>
      <c r="E120" s="36">
        <v>206282175</v>
      </c>
      <c r="F120" s="37">
        <v>282.5</v>
      </c>
      <c r="G120" s="36">
        <v>138236556</v>
      </c>
      <c r="H120" s="37">
        <v>189.3</v>
      </c>
      <c r="I120" s="36">
        <v>112476970</v>
      </c>
      <c r="J120" s="37">
        <v>154.1</v>
      </c>
      <c r="K120" s="36">
        <v>456995701</v>
      </c>
      <c r="L120" s="37">
        <v>625.9</v>
      </c>
      <c r="M120" s="36">
        <v>0</v>
      </c>
      <c r="N120" s="37">
        <v>62.5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4000000</v>
      </c>
      <c r="D121" s="36">
        <v>2200000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-430102653</v>
      </c>
      <c r="D123" s="55">
        <v>-462344038</v>
      </c>
      <c r="E123" s="55">
        <v>-203993684</v>
      </c>
      <c r="F123" s="56">
        <v>47.4</v>
      </c>
      <c r="G123" s="55">
        <v>-168869948</v>
      </c>
      <c r="H123" s="56">
        <v>39.299999999999997</v>
      </c>
      <c r="I123" s="55">
        <v>-130598191</v>
      </c>
      <c r="J123" s="56">
        <v>28.2</v>
      </c>
      <c r="K123" s="55">
        <v>-503461823</v>
      </c>
      <c r="L123" s="56">
        <v>108.9</v>
      </c>
      <c r="M123" s="55">
        <v>-125822838</v>
      </c>
      <c r="N123" s="56">
        <v>104.1</v>
      </c>
      <c r="O123" s="56">
        <v>3.8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-425279373</v>
      </c>
      <c r="D124" s="36">
        <v>-456220758</v>
      </c>
      <c r="E124" s="36">
        <v>-203993684</v>
      </c>
      <c r="F124" s="37">
        <v>48</v>
      </c>
      <c r="G124" s="36">
        <v>-168869948</v>
      </c>
      <c r="H124" s="37">
        <v>39.700000000000003</v>
      </c>
      <c r="I124" s="36">
        <v>-130598191</v>
      </c>
      <c r="J124" s="37">
        <v>28.6</v>
      </c>
      <c r="K124" s="36">
        <v>-503461823</v>
      </c>
      <c r="L124" s="37">
        <v>110.4</v>
      </c>
      <c r="M124" s="36">
        <v>-125822838</v>
      </c>
      <c r="N124" s="37">
        <v>105.1</v>
      </c>
      <c r="O124" s="37">
        <v>3.8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-4823280</v>
      </c>
      <c r="D126" s="36">
        <v>-6123280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177379847</v>
      </c>
      <c r="D127" s="61">
        <v>151313072</v>
      </c>
      <c r="E127" s="61">
        <v>8744251</v>
      </c>
      <c r="F127" s="62">
        <v>4.9000000000000004</v>
      </c>
      <c r="G127" s="61">
        <v>-46155527</v>
      </c>
      <c r="H127" s="62">
        <v>-26</v>
      </c>
      <c r="I127" s="61">
        <v>-12968946</v>
      </c>
      <c r="J127" s="62">
        <v>-8.6</v>
      </c>
      <c r="K127" s="61">
        <v>-50380222</v>
      </c>
      <c r="L127" s="62">
        <v>-33.299999999999997</v>
      </c>
      <c r="M127" s="61">
        <v>-80567397</v>
      </c>
      <c r="N127" s="62">
        <v>-40.9</v>
      </c>
      <c r="O127" s="62">
        <v>-83.9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-187504370</v>
      </c>
      <c r="D137" s="55">
        <v>-163002803</v>
      </c>
      <c r="E137" s="55">
        <v>0</v>
      </c>
      <c r="F137" s="56">
        <v>0</v>
      </c>
      <c r="G137" s="55">
        <v>2533346</v>
      </c>
      <c r="H137" s="56">
        <v>-1.4</v>
      </c>
      <c r="I137" s="55">
        <v>0</v>
      </c>
      <c r="J137" s="56">
        <v>0</v>
      </c>
      <c r="K137" s="55">
        <v>2533346</v>
      </c>
      <c r="L137" s="56">
        <v>-1.6</v>
      </c>
      <c r="M137" s="55">
        <v>23937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-187504370</v>
      </c>
      <c r="D138" s="36">
        <v>-163002803</v>
      </c>
      <c r="E138" s="36">
        <v>0</v>
      </c>
      <c r="F138" s="37">
        <v>0</v>
      </c>
      <c r="G138" s="36">
        <v>2533346</v>
      </c>
      <c r="H138" s="37">
        <v>-1.4</v>
      </c>
      <c r="I138" s="36">
        <v>0</v>
      </c>
      <c r="J138" s="37">
        <v>0</v>
      </c>
      <c r="K138" s="36">
        <v>2533346</v>
      </c>
      <c r="L138" s="37">
        <v>-1.6</v>
      </c>
      <c r="M138" s="36">
        <v>23937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-187504370</v>
      </c>
      <c r="D140" s="61">
        <v>-163002803</v>
      </c>
      <c r="E140" s="61">
        <v>0</v>
      </c>
      <c r="F140" s="62">
        <v>0</v>
      </c>
      <c r="G140" s="61">
        <v>2533346</v>
      </c>
      <c r="H140" s="62">
        <v>-1.4</v>
      </c>
      <c r="I140" s="61">
        <v>0</v>
      </c>
      <c r="J140" s="62">
        <v>0</v>
      </c>
      <c r="K140" s="61">
        <v>2533346</v>
      </c>
      <c r="L140" s="62">
        <v>-1.6</v>
      </c>
      <c r="M140" s="61">
        <v>23937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-10124523</v>
      </c>
      <c r="D151" s="32">
        <v>-11689731</v>
      </c>
      <c r="E151" s="32">
        <v>8744251</v>
      </c>
      <c r="F151" s="33">
        <v>-86.4</v>
      </c>
      <c r="G151" s="32">
        <v>-43622181</v>
      </c>
      <c r="H151" s="33">
        <v>430.9</v>
      </c>
      <c r="I151" s="32">
        <v>-12968946</v>
      </c>
      <c r="J151" s="33">
        <v>110.9</v>
      </c>
      <c r="K151" s="32">
        <v>-47846876</v>
      </c>
      <c r="L151" s="33">
        <v>409.3</v>
      </c>
      <c r="M151" s="32">
        <v>-80543460</v>
      </c>
      <c r="N151" s="33">
        <v>527.5</v>
      </c>
      <c r="O151" s="33">
        <v>-83.9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13900814</v>
      </c>
      <c r="D152" s="36">
        <v>13900812</v>
      </c>
      <c r="E152" s="36">
        <v>0</v>
      </c>
      <c r="F152" s="37">
        <v>0</v>
      </c>
      <c r="G152" s="36">
        <v>8744251</v>
      </c>
      <c r="H152" s="37">
        <v>62.9</v>
      </c>
      <c r="I152" s="36">
        <v>4518245</v>
      </c>
      <c r="J152" s="37">
        <v>32.5</v>
      </c>
      <c r="K152" s="36">
        <v>0</v>
      </c>
      <c r="L152" s="37">
        <v>0</v>
      </c>
      <c r="M152" s="36">
        <v>11974385</v>
      </c>
      <c r="N152" s="37">
        <v>0</v>
      </c>
      <c r="O152" s="37">
        <v>-62.3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3776291</v>
      </c>
      <c r="D153" s="71">
        <v>2211081</v>
      </c>
      <c r="E153" s="71">
        <v>8744251</v>
      </c>
      <c r="F153" s="72">
        <v>231.6</v>
      </c>
      <c r="G153" s="71">
        <v>4518245</v>
      </c>
      <c r="H153" s="72">
        <v>119.6</v>
      </c>
      <c r="I153" s="71">
        <v>-8450701</v>
      </c>
      <c r="J153" s="72">
        <v>-382.2</v>
      </c>
      <c r="K153" s="71">
        <v>-8450701</v>
      </c>
      <c r="L153" s="72">
        <v>-382.2</v>
      </c>
      <c r="M153" s="71">
        <v>-68569075</v>
      </c>
      <c r="N153" s="72">
        <v>-7454.2</v>
      </c>
      <c r="O153" s="72">
        <v>-87.7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3337037</v>
      </c>
      <c r="D162" s="37">
        <v>3.4</v>
      </c>
      <c r="E162" s="36">
        <v>5243145</v>
      </c>
      <c r="F162" s="37">
        <v>5.3</v>
      </c>
      <c r="G162" s="36">
        <v>2524690</v>
      </c>
      <c r="H162" s="37">
        <v>2.5</v>
      </c>
      <c r="I162" s="36">
        <v>87946533</v>
      </c>
      <c r="J162" s="37">
        <v>88.8</v>
      </c>
      <c r="K162" s="36">
        <v>99051405</v>
      </c>
      <c r="L162" s="37">
        <v>60.2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76600</v>
      </c>
      <c r="D163" s="37">
        <v>13.1</v>
      </c>
      <c r="E163" s="36">
        <v>67400</v>
      </c>
      <c r="F163" s="37">
        <v>11.5</v>
      </c>
      <c r="G163" s="36">
        <v>27000</v>
      </c>
      <c r="H163" s="37">
        <v>4.5999999999999996</v>
      </c>
      <c r="I163" s="36">
        <v>413845</v>
      </c>
      <c r="J163" s="37">
        <v>70.8</v>
      </c>
      <c r="K163" s="36">
        <v>584845</v>
      </c>
      <c r="L163" s="37">
        <v>0.4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-10032</v>
      </c>
      <c r="D164" s="37">
        <v>100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-10032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1459407</v>
      </c>
      <c r="D166" s="37">
        <v>2.2999999999999998</v>
      </c>
      <c r="E166" s="36">
        <v>2706273</v>
      </c>
      <c r="F166" s="37">
        <v>4.2</v>
      </c>
      <c r="G166" s="36">
        <v>1347926</v>
      </c>
      <c r="H166" s="37">
        <v>2.1</v>
      </c>
      <c r="I166" s="36">
        <v>59323386</v>
      </c>
      <c r="J166" s="37">
        <v>91.5</v>
      </c>
      <c r="K166" s="36">
        <v>64836992</v>
      </c>
      <c r="L166" s="37">
        <v>39.4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4863012</v>
      </c>
      <c r="D169" s="78">
        <v>3</v>
      </c>
      <c r="E169" s="43">
        <v>8016818</v>
      </c>
      <c r="F169" s="78">
        <v>4.9000000000000004</v>
      </c>
      <c r="G169" s="43">
        <v>3899616</v>
      </c>
      <c r="H169" s="78">
        <v>2.4</v>
      </c>
      <c r="I169" s="43">
        <v>147683764</v>
      </c>
      <c r="J169" s="78">
        <v>89.8</v>
      </c>
      <c r="K169" s="43">
        <v>164463210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3426115</v>
      </c>
      <c r="D171" s="37">
        <v>3.8</v>
      </c>
      <c r="E171" s="36">
        <v>5758834</v>
      </c>
      <c r="F171" s="37">
        <v>6.4</v>
      </c>
      <c r="G171" s="36">
        <v>2850468</v>
      </c>
      <c r="H171" s="37">
        <v>3.2</v>
      </c>
      <c r="I171" s="36">
        <v>77328129</v>
      </c>
      <c r="J171" s="37">
        <v>86.5</v>
      </c>
      <c r="K171" s="36">
        <v>89363546</v>
      </c>
      <c r="L171" s="37">
        <v>54.3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1063529</v>
      </c>
      <c r="D172" s="37">
        <v>1.6</v>
      </c>
      <c r="E172" s="36">
        <v>1832810</v>
      </c>
      <c r="F172" s="37">
        <v>2.7</v>
      </c>
      <c r="G172" s="36">
        <v>845476</v>
      </c>
      <c r="H172" s="37">
        <v>1.3</v>
      </c>
      <c r="I172" s="36">
        <v>63233408</v>
      </c>
      <c r="J172" s="37">
        <v>94.4</v>
      </c>
      <c r="K172" s="36">
        <v>66975223</v>
      </c>
      <c r="L172" s="37">
        <v>40.700000000000003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8411</v>
      </c>
      <c r="D173" s="37">
        <v>1.3</v>
      </c>
      <c r="E173" s="36">
        <v>16093</v>
      </c>
      <c r="F173" s="37">
        <v>2.5</v>
      </c>
      <c r="G173" s="36">
        <v>8175</v>
      </c>
      <c r="H173" s="37">
        <v>1.3</v>
      </c>
      <c r="I173" s="36">
        <v>608159</v>
      </c>
      <c r="J173" s="37">
        <v>94.9</v>
      </c>
      <c r="K173" s="36">
        <v>640838</v>
      </c>
      <c r="L173" s="37">
        <v>0.4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364957</v>
      </c>
      <c r="D174" s="37">
        <v>4.9000000000000004</v>
      </c>
      <c r="E174" s="36">
        <v>409081</v>
      </c>
      <c r="F174" s="37">
        <v>5.5</v>
      </c>
      <c r="G174" s="36">
        <v>195497</v>
      </c>
      <c r="H174" s="37">
        <v>2.6</v>
      </c>
      <c r="I174" s="36">
        <v>6514068</v>
      </c>
      <c r="J174" s="37">
        <v>87</v>
      </c>
      <c r="K174" s="36">
        <v>7483603</v>
      </c>
      <c r="L174" s="37">
        <v>4.5999999999999996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4863012</v>
      </c>
      <c r="D175" s="78">
        <v>3</v>
      </c>
      <c r="E175" s="43">
        <v>8016818</v>
      </c>
      <c r="F175" s="78">
        <v>4.9000000000000004</v>
      </c>
      <c r="G175" s="43">
        <v>3899616</v>
      </c>
      <c r="H175" s="78">
        <v>2.4</v>
      </c>
      <c r="I175" s="43">
        <v>147683764</v>
      </c>
      <c r="J175" s="78">
        <v>89.8</v>
      </c>
      <c r="K175" s="43">
        <v>164463210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-10248</v>
      </c>
      <c r="D188" s="37">
        <v>0</v>
      </c>
      <c r="E188" s="36">
        <v>10248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2481080</v>
      </c>
      <c r="D190" s="37">
        <v>28.9</v>
      </c>
      <c r="E190" s="36">
        <v>6108961</v>
      </c>
      <c r="F190" s="37">
        <v>71.099999999999994</v>
      </c>
      <c r="G190" s="36">
        <v>0</v>
      </c>
      <c r="H190" s="37">
        <v>0</v>
      </c>
      <c r="I190" s="36">
        <v>0</v>
      </c>
      <c r="J190" s="37">
        <v>0</v>
      </c>
      <c r="K190" s="36">
        <v>8590041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2470832</v>
      </c>
      <c r="D192" s="78">
        <v>28.8</v>
      </c>
      <c r="E192" s="43">
        <v>6119209</v>
      </c>
      <c r="F192" s="78">
        <v>71.2</v>
      </c>
      <c r="G192" s="43">
        <v>0</v>
      </c>
      <c r="H192" s="78">
        <v>0</v>
      </c>
      <c r="I192" s="43">
        <v>0</v>
      </c>
      <c r="J192" s="78">
        <v>0</v>
      </c>
      <c r="K192" s="43">
        <v>8590041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290</v>
      </c>
      <c r="D195" s="85" t="s">
        <v>3</v>
      </c>
      <c r="E195" s="85" t="s">
        <v>3</v>
      </c>
      <c r="F195" s="85" t="s">
        <v>291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292</v>
      </c>
      <c r="D196" s="86" t="s">
        <v>3</v>
      </c>
      <c r="E196" s="86" t="s">
        <v>3</v>
      </c>
      <c r="F196" s="86" t="s">
        <v>291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1YIg2I/+OfDMCzY0KZZMiVDfWcx4pHgt/FVbk0G/BTZhvpkmQUfGQQrgTftgPNuOL0xxOeRuA28UsEq8SH2jBQ==" saltValue="Fm75KkKhLP4YCQoMBGzu7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1121281704</v>
      </c>
      <c r="D12" s="32">
        <v>1079551533</v>
      </c>
      <c r="E12" s="32">
        <v>360465152</v>
      </c>
      <c r="F12" s="33">
        <v>32.1</v>
      </c>
      <c r="G12" s="32">
        <v>295658510</v>
      </c>
      <c r="H12" s="33">
        <v>26.4</v>
      </c>
      <c r="I12" s="32">
        <v>269480324</v>
      </c>
      <c r="J12" s="33">
        <v>25</v>
      </c>
      <c r="K12" s="32">
        <v>925603986</v>
      </c>
      <c r="L12" s="33">
        <v>85.7</v>
      </c>
      <c r="M12" s="32">
        <v>358793493</v>
      </c>
      <c r="N12" s="33">
        <v>101.2</v>
      </c>
      <c r="O12" s="33">
        <v>-24.9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200004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31400148</v>
      </c>
      <c r="D17" s="36">
        <v>30751268</v>
      </c>
      <c r="E17" s="36">
        <v>7809592</v>
      </c>
      <c r="F17" s="37">
        <v>24.9</v>
      </c>
      <c r="G17" s="36">
        <v>7566043</v>
      </c>
      <c r="H17" s="37">
        <v>24.1</v>
      </c>
      <c r="I17" s="36">
        <v>8614783</v>
      </c>
      <c r="J17" s="37">
        <v>28</v>
      </c>
      <c r="K17" s="36">
        <v>23990418</v>
      </c>
      <c r="L17" s="37">
        <v>78</v>
      </c>
      <c r="M17" s="36">
        <v>9143231</v>
      </c>
      <c r="N17" s="37">
        <v>77.8</v>
      </c>
      <c r="O17" s="37">
        <v>-5.8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141070416</v>
      </c>
      <c r="D18" s="36">
        <v>8811313</v>
      </c>
      <c r="E18" s="36">
        <v>2580198</v>
      </c>
      <c r="F18" s="37">
        <v>1.8</v>
      </c>
      <c r="G18" s="36">
        <v>-1174539</v>
      </c>
      <c r="H18" s="37">
        <v>-0.8</v>
      </c>
      <c r="I18" s="36">
        <v>514273</v>
      </c>
      <c r="J18" s="37">
        <v>5.8</v>
      </c>
      <c r="K18" s="36">
        <v>1919932</v>
      </c>
      <c r="L18" s="37">
        <v>21.8</v>
      </c>
      <c r="M18" s="36">
        <v>5821845</v>
      </c>
      <c r="N18" s="37">
        <v>38.4</v>
      </c>
      <c r="O18" s="37">
        <v>-91.2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9200664</v>
      </c>
      <c r="D19" s="36">
        <v>10095617</v>
      </c>
      <c r="E19" s="36">
        <v>1825589</v>
      </c>
      <c r="F19" s="37">
        <v>19.8</v>
      </c>
      <c r="G19" s="36">
        <v>3222220</v>
      </c>
      <c r="H19" s="37">
        <v>35</v>
      </c>
      <c r="I19" s="36">
        <v>2393892</v>
      </c>
      <c r="J19" s="37">
        <v>23.7</v>
      </c>
      <c r="K19" s="36">
        <v>7441701</v>
      </c>
      <c r="L19" s="37">
        <v>73.7</v>
      </c>
      <c r="M19" s="36">
        <v>2177894</v>
      </c>
      <c r="N19" s="37">
        <v>78.3</v>
      </c>
      <c r="O19" s="37">
        <v>9.9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7642620</v>
      </c>
      <c r="D21" s="36">
        <v>7812129</v>
      </c>
      <c r="E21" s="36">
        <v>1928651</v>
      </c>
      <c r="F21" s="37">
        <v>25.2</v>
      </c>
      <c r="G21" s="36">
        <v>1977413</v>
      </c>
      <c r="H21" s="37">
        <v>25.9</v>
      </c>
      <c r="I21" s="36">
        <v>2072092</v>
      </c>
      <c r="J21" s="37">
        <v>26.5</v>
      </c>
      <c r="K21" s="36">
        <v>5978156</v>
      </c>
      <c r="L21" s="37">
        <v>76.5</v>
      </c>
      <c r="M21" s="36">
        <v>1877062</v>
      </c>
      <c r="N21" s="37">
        <v>79.599999999999994</v>
      </c>
      <c r="O21" s="37">
        <v>10.4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14375928</v>
      </c>
      <c r="D22" s="36">
        <v>14033416</v>
      </c>
      <c r="E22" s="36">
        <v>3873499</v>
      </c>
      <c r="F22" s="37">
        <v>26.9</v>
      </c>
      <c r="G22" s="36">
        <v>3143216</v>
      </c>
      <c r="H22" s="37">
        <v>21.9</v>
      </c>
      <c r="I22" s="36">
        <v>3224060</v>
      </c>
      <c r="J22" s="37">
        <v>23</v>
      </c>
      <c r="K22" s="36">
        <v>10240775</v>
      </c>
      <c r="L22" s="37">
        <v>73</v>
      </c>
      <c r="M22" s="36">
        <v>122623882</v>
      </c>
      <c r="N22" s="37">
        <v>996.5</v>
      </c>
      <c r="O22" s="37">
        <v>-97.4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468528</v>
      </c>
      <c r="D25" s="36">
        <v>452045</v>
      </c>
      <c r="E25" s="36">
        <v>111605</v>
      </c>
      <c r="F25" s="37">
        <v>23.8</v>
      </c>
      <c r="G25" s="36">
        <v>114417</v>
      </c>
      <c r="H25" s="37">
        <v>24.4</v>
      </c>
      <c r="I25" s="36">
        <v>37647</v>
      </c>
      <c r="J25" s="37">
        <v>8.3000000000000007</v>
      </c>
      <c r="K25" s="36">
        <v>263669</v>
      </c>
      <c r="L25" s="37">
        <v>58.3</v>
      </c>
      <c r="M25" s="36">
        <v>112308</v>
      </c>
      <c r="N25" s="37">
        <v>79.599999999999994</v>
      </c>
      <c r="O25" s="37">
        <v>-66.5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3926352</v>
      </c>
      <c r="D30" s="36">
        <v>9469626</v>
      </c>
      <c r="E30" s="36">
        <v>4678707</v>
      </c>
      <c r="F30" s="37">
        <v>119.2</v>
      </c>
      <c r="G30" s="36">
        <v>56107</v>
      </c>
      <c r="H30" s="37">
        <v>1.4</v>
      </c>
      <c r="I30" s="36">
        <v>-4657020</v>
      </c>
      <c r="J30" s="37">
        <v>-49.2</v>
      </c>
      <c r="K30" s="36">
        <v>77794</v>
      </c>
      <c r="L30" s="37">
        <v>0.8</v>
      </c>
      <c r="M30" s="36">
        <v>-808322</v>
      </c>
      <c r="N30" s="37">
        <v>0.7</v>
      </c>
      <c r="O30" s="37">
        <v>476.1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240178872</v>
      </c>
      <c r="D32" s="36">
        <v>258752050</v>
      </c>
      <c r="E32" s="36">
        <v>68679703</v>
      </c>
      <c r="F32" s="37">
        <v>28.6</v>
      </c>
      <c r="G32" s="36">
        <v>60696323</v>
      </c>
      <c r="H32" s="37">
        <v>25.3</v>
      </c>
      <c r="I32" s="36">
        <v>63078567</v>
      </c>
      <c r="J32" s="37">
        <v>24.4</v>
      </c>
      <c r="K32" s="36">
        <v>192454593</v>
      </c>
      <c r="L32" s="37">
        <v>74.400000000000006</v>
      </c>
      <c r="M32" s="36">
        <v>50821159</v>
      </c>
      <c r="N32" s="37">
        <v>75.8</v>
      </c>
      <c r="O32" s="37">
        <v>24.1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3643704</v>
      </c>
      <c r="D34" s="36">
        <v>10516</v>
      </c>
      <c r="E34" s="36">
        <v>38682</v>
      </c>
      <c r="F34" s="37">
        <v>1.1000000000000001</v>
      </c>
      <c r="G34" s="36">
        <v>-33424</v>
      </c>
      <c r="H34" s="37">
        <v>-0.9</v>
      </c>
      <c r="I34" s="36">
        <v>1715</v>
      </c>
      <c r="J34" s="37">
        <v>16.3</v>
      </c>
      <c r="K34" s="36">
        <v>6973</v>
      </c>
      <c r="L34" s="37">
        <v>66.3</v>
      </c>
      <c r="M34" s="36">
        <v>14040</v>
      </c>
      <c r="N34" s="37">
        <v>1.3</v>
      </c>
      <c r="O34" s="37">
        <v>-87.8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7841664</v>
      </c>
      <c r="D35" s="36">
        <v>7587543</v>
      </c>
      <c r="E35" s="36">
        <v>1418793</v>
      </c>
      <c r="F35" s="37">
        <v>18.100000000000001</v>
      </c>
      <c r="G35" s="36">
        <v>2374980</v>
      </c>
      <c r="H35" s="37">
        <v>30.3</v>
      </c>
      <c r="I35" s="36">
        <v>1962984</v>
      </c>
      <c r="J35" s="37">
        <v>25.9</v>
      </c>
      <c r="K35" s="36">
        <v>5756757</v>
      </c>
      <c r="L35" s="37">
        <v>75.900000000000006</v>
      </c>
      <c r="M35" s="36">
        <v>1933340</v>
      </c>
      <c r="N35" s="37">
        <v>70.3</v>
      </c>
      <c r="O35" s="37">
        <v>1.5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625402896</v>
      </c>
      <c r="D36" s="36">
        <v>698145418</v>
      </c>
      <c r="E36" s="36">
        <v>257909658</v>
      </c>
      <c r="F36" s="37">
        <v>41.2</v>
      </c>
      <c r="G36" s="36">
        <v>209082551</v>
      </c>
      <c r="H36" s="37">
        <v>33.4</v>
      </c>
      <c r="I36" s="36">
        <v>183569316</v>
      </c>
      <c r="J36" s="37">
        <v>26.3</v>
      </c>
      <c r="K36" s="36">
        <v>650561525</v>
      </c>
      <c r="L36" s="37">
        <v>93.2</v>
      </c>
      <c r="M36" s="36">
        <v>157007033</v>
      </c>
      <c r="N36" s="37">
        <v>99.7</v>
      </c>
      <c r="O36" s="37">
        <v>16.899999999999999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35929908</v>
      </c>
      <c r="D37" s="36">
        <v>33630592</v>
      </c>
      <c r="E37" s="36">
        <v>8182093</v>
      </c>
      <c r="F37" s="37">
        <v>22.8</v>
      </c>
      <c r="G37" s="36">
        <v>8633203</v>
      </c>
      <c r="H37" s="37">
        <v>24</v>
      </c>
      <c r="I37" s="36">
        <v>8668015</v>
      </c>
      <c r="J37" s="37">
        <v>25.8</v>
      </c>
      <c r="K37" s="36">
        <v>25483311</v>
      </c>
      <c r="L37" s="37">
        <v>75.8</v>
      </c>
      <c r="M37" s="36">
        <v>8070021</v>
      </c>
      <c r="N37" s="37">
        <v>89.2</v>
      </c>
      <c r="O37" s="37">
        <v>7.4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1428382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1428382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998092319</v>
      </c>
      <c r="D44" s="32">
        <v>1034526594</v>
      </c>
      <c r="E44" s="32">
        <v>205982487</v>
      </c>
      <c r="F44" s="33">
        <v>20.6</v>
      </c>
      <c r="G44" s="32">
        <v>183476897</v>
      </c>
      <c r="H44" s="33">
        <v>18.399999999999999</v>
      </c>
      <c r="I44" s="32">
        <v>222987640</v>
      </c>
      <c r="J44" s="33">
        <v>21.6</v>
      </c>
      <c r="K44" s="32">
        <v>612447024</v>
      </c>
      <c r="L44" s="33">
        <v>59.2</v>
      </c>
      <c r="M44" s="32">
        <v>194684899</v>
      </c>
      <c r="N44" s="33">
        <v>60.7</v>
      </c>
      <c r="O44" s="33">
        <v>14.5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282883012</v>
      </c>
      <c r="D45" s="36">
        <v>289251003</v>
      </c>
      <c r="E45" s="36">
        <v>72080452</v>
      </c>
      <c r="F45" s="37">
        <v>25.5</v>
      </c>
      <c r="G45" s="36">
        <v>83671715</v>
      </c>
      <c r="H45" s="37">
        <v>29.6</v>
      </c>
      <c r="I45" s="36">
        <v>72874991</v>
      </c>
      <c r="J45" s="37">
        <v>25.2</v>
      </c>
      <c r="K45" s="36">
        <v>228627158</v>
      </c>
      <c r="L45" s="37">
        <v>79</v>
      </c>
      <c r="M45" s="36">
        <v>72324360</v>
      </c>
      <c r="N45" s="37">
        <v>71.599999999999994</v>
      </c>
      <c r="O45" s="37">
        <v>0.8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46349766</v>
      </c>
      <c r="D46" s="36">
        <v>46349766</v>
      </c>
      <c r="E46" s="36">
        <v>10999690</v>
      </c>
      <c r="F46" s="37">
        <v>23.7</v>
      </c>
      <c r="G46" s="36">
        <v>10884275</v>
      </c>
      <c r="H46" s="37">
        <v>23.5</v>
      </c>
      <c r="I46" s="36">
        <v>9763948</v>
      </c>
      <c r="J46" s="37">
        <v>21.1</v>
      </c>
      <c r="K46" s="36">
        <v>31647913</v>
      </c>
      <c r="L46" s="37">
        <v>68.3</v>
      </c>
      <c r="M46" s="36">
        <v>10559566</v>
      </c>
      <c r="N46" s="37">
        <v>73.3</v>
      </c>
      <c r="O46" s="37">
        <v>-7.5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6504104</v>
      </c>
      <c r="D48" s="36">
        <v>6165700</v>
      </c>
      <c r="E48" s="36">
        <v>1071533</v>
      </c>
      <c r="F48" s="37">
        <v>16.5</v>
      </c>
      <c r="G48" s="36">
        <v>836203</v>
      </c>
      <c r="H48" s="37">
        <v>12.9</v>
      </c>
      <c r="I48" s="36">
        <v>662877</v>
      </c>
      <c r="J48" s="37">
        <v>10.8</v>
      </c>
      <c r="K48" s="36">
        <v>2570613</v>
      </c>
      <c r="L48" s="37">
        <v>41.7</v>
      </c>
      <c r="M48" s="36">
        <v>733548</v>
      </c>
      <c r="N48" s="37">
        <v>26</v>
      </c>
      <c r="O48" s="37">
        <v>-9.6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54500706</v>
      </c>
      <c r="D49" s="36">
        <v>44500706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74287908</v>
      </c>
      <c r="D50" s="36">
        <v>73197147</v>
      </c>
      <c r="E50" s="36">
        <v>16541470</v>
      </c>
      <c r="F50" s="37">
        <v>22.3</v>
      </c>
      <c r="G50" s="36">
        <v>-2127385</v>
      </c>
      <c r="H50" s="37">
        <v>-2.9</v>
      </c>
      <c r="I50" s="36">
        <v>3899351</v>
      </c>
      <c r="J50" s="37">
        <v>5.3</v>
      </c>
      <c r="K50" s="36">
        <v>18313436</v>
      </c>
      <c r="L50" s="37">
        <v>25</v>
      </c>
      <c r="M50" s="36">
        <v>24585400</v>
      </c>
      <c r="N50" s="37">
        <v>29.4</v>
      </c>
      <c r="O50" s="37">
        <v>-84.1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900000</v>
      </c>
      <c r="D51" s="36">
        <v>500000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5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391103663</v>
      </c>
      <c r="D52" s="36">
        <v>429277713</v>
      </c>
      <c r="E52" s="36">
        <v>66675258</v>
      </c>
      <c r="F52" s="37">
        <v>17</v>
      </c>
      <c r="G52" s="36">
        <v>67306682</v>
      </c>
      <c r="H52" s="37">
        <v>17.2</v>
      </c>
      <c r="I52" s="36">
        <v>112163195</v>
      </c>
      <c r="J52" s="37">
        <v>26.1</v>
      </c>
      <c r="K52" s="36">
        <v>246145135</v>
      </c>
      <c r="L52" s="37">
        <v>57.3</v>
      </c>
      <c r="M52" s="36">
        <v>55449331</v>
      </c>
      <c r="N52" s="37">
        <v>62.6</v>
      </c>
      <c r="O52" s="37">
        <v>102.3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600000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2919352</v>
      </c>
      <c r="D54" s="36">
        <v>2319352</v>
      </c>
      <c r="E54" s="36">
        <v>1198600</v>
      </c>
      <c r="F54" s="37">
        <v>41.1</v>
      </c>
      <c r="G54" s="36">
        <v>476078</v>
      </c>
      <c r="H54" s="37">
        <v>16.3</v>
      </c>
      <c r="I54" s="36">
        <v>803554</v>
      </c>
      <c r="J54" s="37">
        <v>34.6</v>
      </c>
      <c r="K54" s="36">
        <v>2478232</v>
      </c>
      <c r="L54" s="37">
        <v>106.9</v>
      </c>
      <c r="M54" s="36">
        <v>1303041</v>
      </c>
      <c r="N54" s="37">
        <v>69.599999999999994</v>
      </c>
      <c r="O54" s="37">
        <v>-38.299999999999997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138643808</v>
      </c>
      <c r="D55" s="36">
        <v>142365207</v>
      </c>
      <c r="E55" s="36">
        <v>35776642</v>
      </c>
      <c r="F55" s="37">
        <v>25.8</v>
      </c>
      <c r="G55" s="36">
        <v>22429329</v>
      </c>
      <c r="H55" s="37">
        <v>16.2</v>
      </c>
      <c r="I55" s="36">
        <v>22819724</v>
      </c>
      <c r="J55" s="37">
        <v>16</v>
      </c>
      <c r="K55" s="36">
        <v>81025695</v>
      </c>
      <c r="L55" s="37">
        <v>56.9</v>
      </c>
      <c r="M55" s="36">
        <v>29729653</v>
      </c>
      <c r="N55" s="37">
        <v>64.400000000000006</v>
      </c>
      <c r="O55" s="37">
        <v>-23.2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1638842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1638842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123189385</v>
      </c>
      <c r="D59" s="43">
        <v>45024939</v>
      </c>
      <c r="E59" s="43">
        <v>154482665</v>
      </c>
      <c r="F59" s="44"/>
      <c r="G59" s="43">
        <v>112181613</v>
      </c>
      <c r="H59" s="44"/>
      <c r="I59" s="43">
        <v>46492684</v>
      </c>
      <c r="J59" s="44"/>
      <c r="K59" s="43">
        <v>313156962</v>
      </c>
      <c r="L59" s="44"/>
      <c r="M59" s="43">
        <v>164108594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180101100</v>
      </c>
      <c r="D60" s="36">
        <v>145658578</v>
      </c>
      <c r="E60" s="36">
        <v>55042086</v>
      </c>
      <c r="F60" s="37">
        <v>30.6</v>
      </c>
      <c r="G60" s="36">
        <v>53096174</v>
      </c>
      <c r="H60" s="37">
        <v>29.5</v>
      </c>
      <c r="I60" s="36">
        <v>19259294</v>
      </c>
      <c r="J60" s="37">
        <v>13.2</v>
      </c>
      <c r="K60" s="36">
        <v>127397554</v>
      </c>
      <c r="L60" s="37">
        <v>87.5</v>
      </c>
      <c r="M60" s="36">
        <v>29851641</v>
      </c>
      <c r="N60" s="37">
        <v>71.5</v>
      </c>
      <c r="O60" s="37">
        <v>-35.5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303290485</v>
      </c>
      <c r="D62" s="43">
        <v>190683517</v>
      </c>
      <c r="E62" s="43">
        <v>209524751</v>
      </c>
      <c r="F62" s="44"/>
      <c r="G62" s="43">
        <v>165277787</v>
      </c>
      <c r="H62" s="44"/>
      <c r="I62" s="43">
        <v>65751978</v>
      </c>
      <c r="J62" s="44"/>
      <c r="K62" s="43">
        <v>440554516</v>
      </c>
      <c r="L62" s="44"/>
      <c r="M62" s="43">
        <v>193960235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303290485</v>
      </c>
      <c r="D64" s="43">
        <v>190683517</v>
      </c>
      <c r="E64" s="43">
        <v>209524751</v>
      </c>
      <c r="F64" s="44"/>
      <c r="G64" s="43">
        <v>165277787</v>
      </c>
      <c r="H64" s="44"/>
      <c r="I64" s="43">
        <v>65751978</v>
      </c>
      <c r="J64" s="44"/>
      <c r="K64" s="43">
        <v>440554516</v>
      </c>
      <c r="L64" s="44"/>
      <c r="M64" s="43">
        <v>193960235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303290485</v>
      </c>
      <c r="D67" s="43">
        <v>190683517</v>
      </c>
      <c r="E67" s="43">
        <v>209524751</v>
      </c>
      <c r="F67" s="44"/>
      <c r="G67" s="43">
        <v>165277787</v>
      </c>
      <c r="H67" s="44"/>
      <c r="I67" s="43">
        <v>65751978</v>
      </c>
      <c r="J67" s="44"/>
      <c r="K67" s="43">
        <v>440554516</v>
      </c>
      <c r="L67" s="44"/>
      <c r="M67" s="43">
        <v>193960235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303290485</v>
      </c>
      <c r="D70" s="43">
        <v>190683517</v>
      </c>
      <c r="E70" s="43">
        <v>209524751</v>
      </c>
      <c r="F70" s="44"/>
      <c r="G70" s="43">
        <v>165277787</v>
      </c>
      <c r="H70" s="44"/>
      <c r="I70" s="43">
        <v>65751978</v>
      </c>
      <c r="J70" s="44"/>
      <c r="K70" s="43">
        <v>440554516</v>
      </c>
      <c r="L70" s="44"/>
      <c r="M70" s="43">
        <v>193960235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289401068</v>
      </c>
      <c r="D78" s="32">
        <v>201988679</v>
      </c>
      <c r="E78" s="32">
        <v>53040121</v>
      </c>
      <c r="F78" s="33">
        <v>18.3</v>
      </c>
      <c r="G78" s="32">
        <v>71908426</v>
      </c>
      <c r="H78" s="33">
        <v>24.8</v>
      </c>
      <c r="I78" s="32">
        <v>51664673</v>
      </c>
      <c r="J78" s="33">
        <v>25.6</v>
      </c>
      <c r="K78" s="32">
        <v>176613220</v>
      </c>
      <c r="L78" s="33">
        <v>87.4</v>
      </c>
      <c r="M78" s="32">
        <v>50102123</v>
      </c>
      <c r="N78" s="33">
        <v>72.099999999999994</v>
      </c>
      <c r="O78" s="33">
        <v>3.1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180101100</v>
      </c>
      <c r="D79" s="53">
        <v>145658579</v>
      </c>
      <c r="E79" s="53">
        <v>48364847</v>
      </c>
      <c r="F79" s="41">
        <v>26.9</v>
      </c>
      <c r="G79" s="53">
        <v>45875672</v>
      </c>
      <c r="H79" s="41">
        <v>25.5</v>
      </c>
      <c r="I79" s="53">
        <v>15393599</v>
      </c>
      <c r="J79" s="41">
        <v>10.6</v>
      </c>
      <c r="K79" s="53">
        <v>109634118</v>
      </c>
      <c r="L79" s="41">
        <v>75.3</v>
      </c>
      <c r="M79" s="53">
        <v>41068595</v>
      </c>
      <c r="N79" s="41">
        <v>71.5</v>
      </c>
      <c r="O79" s="41">
        <v>-62.5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920521</v>
      </c>
      <c r="H80" s="41">
        <v>0</v>
      </c>
      <c r="I80" s="53">
        <v>-920521</v>
      </c>
      <c r="J80" s="41">
        <v>0</v>
      </c>
      <c r="K80" s="53">
        <v>0</v>
      </c>
      <c r="L80" s="41">
        <v>0</v>
      </c>
      <c r="M80" s="53">
        <v>0</v>
      </c>
      <c r="N80" s="41">
        <v>95.6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180101100</v>
      </c>
      <c r="D83" s="55">
        <v>145658579</v>
      </c>
      <c r="E83" s="55">
        <v>48364847</v>
      </c>
      <c r="F83" s="56">
        <v>26.9</v>
      </c>
      <c r="G83" s="55">
        <v>46796193</v>
      </c>
      <c r="H83" s="56">
        <v>26</v>
      </c>
      <c r="I83" s="55">
        <v>14473078</v>
      </c>
      <c r="J83" s="56">
        <v>9.9</v>
      </c>
      <c r="K83" s="55">
        <v>109634118</v>
      </c>
      <c r="L83" s="56">
        <v>75.3</v>
      </c>
      <c r="M83" s="55">
        <v>41068595</v>
      </c>
      <c r="N83" s="56">
        <v>72.5</v>
      </c>
      <c r="O83" s="56">
        <v>-64.8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12500000</v>
      </c>
      <c r="J84" s="41">
        <v>0</v>
      </c>
      <c r="K84" s="53">
        <v>12500000</v>
      </c>
      <c r="L84" s="41">
        <v>0</v>
      </c>
      <c r="M84" s="53">
        <v>-7780190</v>
      </c>
      <c r="N84" s="41">
        <v>101.3</v>
      </c>
      <c r="O84" s="41">
        <v>-260.7</v>
      </c>
    </row>
    <row r="85" spans="1:19" ht="12.75" customHeight="1" x14ac:dyDescent="0.3">
      <c r="A85" s="1" t="s">
        <v>3</v>
      </c>
      <c r="B85" s="35" t="s">
        <v>86</v>
      </c>
      <c r="C85" s="53">
        <v>109299968</v>
      </c>
      <c r="D85" s="53">
        <v>56330100</v>
      </c>
      <c r="E85" s="53">
        <v>4675274</v>
      </c>
      <c r="F85" s="41">
        <v>4.3</v>
      </c>
      <c r="G85" s="53">
        <v>25112233</v>
      </c>
      <c r="H85" s="41">
        <v>23</v>
      </c>
      <c r="I85" s="53">
        <v>24691595</v>
      </c>
      <c r="J85" s="41">
        <v>43.8</v>
      </c>
      <c r="K85" s="53">
        <v>54479102</v>
      </c>
      <c r="L85" s="41">
        <v>96.7</v>
      </c>
      <c r="M85" s="53">
        <v>16813718</v>
      </c>
      <c r="N85" s="41">
        <v>64</v>
      </c>
      <c r="O85" s="41">
        <v>46.9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289401068</v>
      </c>
      <c r="D88" s="32">
        <v>201988679</v>
      </c>
      <c r="E88" s="32">
        <v>53040121</v>
      </c>
      <c r="F88" s="56">
        <v>18.3</v>
      </c>
      <c r="G88" s="32">
        <v>71908426</v>
      </c>
      <c r="H88" s="56">
        <v>24.8</v>
      </c>
      <c r="I88" s="32">
        <v>51746483</v>
      </c>
      <c r="J88" s="56">
        <v>25.6</v>
      </c>
      <c r="K88" s="32">
        <v>176695030</v>
      </c>
      <c r="L88" s="56">
        <v>87.5</v>
      </c>
      <c r="M88" s="32">
        <v>50659763</v>
      </c>
      <c r="N88" s="56">
        <v>73.400000000000006</v>
      </c>
      <c r="O88" s="56">
        <v>2.1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38899988</v>
      </c>
      <c r="D89" s="55">
        <v>7500024</v>
      </c>
      <c r="E89" s="55">
        <v>178990</v>
      </c>
      <c r="F89" s="56">
        <v>0.5</v>
      </c>
      <c r="G89" s="55">
        <v>1813751</v>
      </c>
      <c r="H89" s="56">
        <v>4.7</v>
      </c>
      <c r="I89" s="55">
        <v>281750</v>
      </c>
      <c r="J89" s="56">
        <v>3.8</v>
      </c>
      <c r="K89" s="55">
        <v>2274491</v>
      </c>
      <c r="L89" s="56">
        <v>30.3</v>
      </c>
      <c r="M89" s="55">
        <v>4807762</v>
      </c>
      <c r="N89" s="56">
        <v>35</v>
      </c>
      <c r="O89" s="56">
        <v>-94.1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6900000</v>
      </c>
      <c r="D90" s="36">
        <v>500016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376888</v>
      </c>
      <c r="N90" s="37">
        <v>89.6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31999988</v>
      </c>
      <c r="D91" s="36">
        <v>7000008</v>
      </c>
      <c r="E91" s="36">
        <v>178990</v>
      </c>
      <c r="F91" s="37">
        <v>0.6</v>
      </c>
      <c r="G91" s="36">
        <v>1813751</v>
      </c>
      <c r="H91" s="37">
        <v>5.7</v>
      </c>
      <c r="I91" s="36">
        <v>281750</v>
      </c>
      <c r="J91" s="37">
        <v>4</v>
      </c>
      <c r="K91" s="36">
        <v>2274491</v>
      </c>
      <c r="L91" s="37">
        <v>32.5</v>
      </c>
      <c r="M91" s="36">
        <v>4430874</v>
      </c>
      <c r="N91" s="37">
        <v>19.399999999999999</v>
      </c>
      <c r="O91" s="37">
        <v>-93.6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7800000</v>
      </c>
      <c r="D93" s="55">
        <v>6730004</v>
      </c>
      <c r="E93" s="55">
        <v>192000</v>
      </c>
      <c r="F93" s="56">
        <v>2.5</v>
      </c>
      <c r="G93" s="55">
        <v>0</v>
      </c>
      <c r="H93" s="56">
        <v>0</v>
      </c>
      <c r="I93" s="55">
        <v>2963298</v>
      </c>
      <c r="J93" s="56">
        <v>44</v>
      </c>
      <c r="K93" s="55">
        <v>3155298</v>
      </c>
      <c r="L93" s="56">
        <v>46.9</v>
      </c>
      <c r="M93" s="55">
        <v>2118436</v>
      </c>
      <c r="N93" s="56">
        <v>100</v>
      </c>
      <c r="O93" s="56">
        <v>39.9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6600000</v>
      </c>
      <c r="D94" s="36">
        <v>3530004</v>
      </c>
      <c r="E94" s="36">
        <v>192000</v>
      </c>
      <c r="F94" s="37">
        <v>2.9</v>
      </c>
      <c r="G94" s="36">
        <v>0</v>
      </c>
      <c r="H94" s="37">
        <v>0</v>
      </c>
      <c r="I94" s="36">
        <v>0</v>
      </c>
      <c r="J94" s="37">
        <v>0</v>
      </c>
      <c r="K94" s="36">
        <v>192000</v>
      </c>
      <c r="L94" s="37">
        <v>5.4</v>
      </c>
      <c r="M94" s="36">
        <v>810985</v>
      </c>
      <c r="N94" s="37">
        <v>100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1200000</v>
      </c>
      <c r="D96" s="36">
        <v>3200000</v>
      </c>
      <c r="E96" s="36">
        <v>0</v>
      </c>
      <c r="F96" s="37">
        <v>0</v>
      </c>
      <c r="G96" s="36">
        <v>0</v>
      </c>
      <c r="H96" s="37">
        <v>0</v>
      </c>
      <c r="I96" s="36">
        <v>2963298</v>
      </c>
      <c r="J96" s="37">
        <v>92.6</v>
      </c>
      <c r="K96" s="36">
        <v>2963298</v>
      </c>
      <c r="L96" s="37">
        <v>92.6</v>
      </c>
      <c r="M96" s="36">
        <v>1307451</v>
      </c>
      <c r="N96" s="37">
        <v>100</v>
      </c>
      <c r="O96" s="37">
        <v>126.6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213627572</v>
      </c>
      <c r="D99" s="55">
        <v>187758643</v>
      </c>
      <c r="E99" s="55">
        <v>37537563</v>
      </c>
      <c r="F99" s="56">
        <v>17.600000000000001</v>
      </c>
      <c r="G99" s="55">
        <v>64047155</v>
      </c>
      <c r="H99" s="56">
        <v>30</v>
      </c>
      <c r="I99" s="55">
        <v>62097687</v>
      </c>
      <c r="J99" s="56">
        <v>33.1</v>
      </c>
      <c r="K99" s="55">
        <v>163682405</v>
      </c>
      <c r="L99" s="56">
        <v>87.2</v>
      </c>
      <c r="M99" s="55">
        <v>37198847</v>
      </c>
      <c r="N99" s="56">
        <v>67.3</v>
      </c>
      <c r="O99" s="56">
        <v>66.900000000000006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1000000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212627572</v>
      </c>
      <c r="D101" s="36">
        <v>187758643</v>
      </c>
      <c r="E101" s="36">
        <v>37537563</v>
      </c>
      <c r="F101" s="37">
        <v>17.7</v>
      </c>
      <c r="G101" s="36">
        <v>64047155</v>
      </c>
      <c r="H101" s="37">
        <v>30.1</v>
      </c>
      <c r="I101" s="36">
        <v>62097687</v>
      </c>
      <c r="J101" s="37">
        <v>33.1</v>
      </c>
      <c r="K101" s="36">
        <v>163682405</v>
      </c>
      <c r="L101" s="37">
        <v>87.2</v>
      </c>
      <c r="M101" s="36">
        <v>37198847</v>
      </c>
      <c r="N101" s="37">
        <v>67.3</v>
      </c>
      <c r="O101" s="37">
        <v>66.900000000000006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29073508</v>
      </c>
      <c r="D103" s="55">
        <v>8</v>
      </c>
      <c r="E103" s="55">
        <v>15131568</v>
      </c>
      <c r="F103" s="56">
        <v>52</v>
      </c>
      <c r="G103" s="55">
        <v>6047520</v>
      </c>
      <c r="H103" s="56">
        <v>20.8</v>
      </c>
      <c r="I103" s="55">
        <v>-13596252</v>
      </c>
      <c r="J103" s="56">
        <v>-169953150</v>
      </c>
      <c r="K103" s="55">
        <v>7582836</v>
      </c>
      <c r="L103" s="56">
        <v>94785450</v>
      </c>
      <c r="M103" s="55">
        <v>6534718</v>
      </c>
      <c r="N103" s="56">
        <v>1884.2</v>
      </c>
      <c r="O103" s="56">
        <v>-308.10000000000002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23473508</v>
      </c>
      <c r="D104" s="36">
        <v>0</v>
      </c>
      <c r="E104" s="36">
        <v>1616209</v>
      </c>
      <c r="F104" s="37">
        <v>6.9</v>
      </c>
      <c r="G104" s="36">
        <v>5114450</v>
      </c>
      <c r="H104" s="37">
        <v>21.8</v>
      </c>
      <c r="I104" s="36">
        <v>852177</v>
      </c>
      <c r="J104" s="37">
        <v>0</v>
      </c>
      <c r="K104" s="36">
        <v>7582836</v>
      </c>
      <c r="L104" s="37">
        <v>0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5600000</v>
      </c>
      <c r="D107" s="36">
        <v>8</v>
      </c>
      <c r="E107" s="36">
        <v>13515359</v>
      </c>
      <c r="F107" s="37">
        <v>241.3</v>
      </c>
      <c r="G107" s="36">
        <v>933070</v>
      </c>
      <c r="H107" s="37">
        <v>16.7</v>
      </c>
      <c r="I107" s="36">
        <v>-14448429</v>
      </c>
      <c r="J107" s="37">
        <v>-180605362.5</v>
      </c>
      <c r="K107" s="36">
        <v>0</v>
      </c>
      <c r="L107" s="37">
        <v>0</v>
      </c>
      <c r="M107" s="36">
        <v>6534718</v>
      </c>
      <c r="N107" s="37">
        <v>1884.2</v>
      </c>
      <c r="O107" s="37">
        <v>-321.10000000000002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1309063440</v>
      </c>
      <c r="D115" s="55">
        <v>1180046640</v>
      </c>
      <c r="E115" s="55">
        <v>418543008</v>
      </c>
      <c r="F115" s="56">
        <v>32</v>
      </c>
      <c r="G115" s="55">
        <v>374720164</v>
      </c>
      <c r="H115" s="56">
        <v>28.6</v>
      </c>
      <c r="I115" s="55">
        <v>280368016</v>
      </c>
      <c r="J115" s="56">
        <v>23.8</v>
      </c>
      <c r="K115" s="55">
        <v>1073631188</v>
      </c>
      <c r="L115" s="56">
        <v>91</v>
      </c>
      <c r="M115" s="55">
        <v>319966039</v>
      </c>
      <c r="N115" s="56">
        <v>95.3</v>
      </c>
      <c r="O115" s="56">
        <v>-12.4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180134160</v>
      </c>
      <c r="D116" s="36">
        <v>193135384</v>
      </c>
      <c r="E116" s="36">
        <v>42940050</v>
      </c>
      <c r="F116" s="37">
        <v>23.8</v>
      </c>
      <c r="G116" s="36">
        <v>44049842</v>
      </c>
      <c r="H116" s="37">
        <v>24.5</v>
      </c>
      <c r="I116" s="36">
        <v>45819440</v>
      </c>
      <c r="J116" s="37">
        <v>23.7</v>
      </c>
      <c r="K116" s="36">
        <v>132809332</v>
      </c>
      <c r="L116" s="37">
        <v>68.8</v>
      </c>
      <c r="M116" s="36">
        <v>44204240</v>
      </c>
      <c r="N116" s="37">
        <v>71.8</v>
      </c>
      <c r="O116" s="37">
        <v>3.7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23700108</v>
      </c>
      <c r="D117" s="36">
        <v>23095892</v>
      </c>
      <c r="E117" s="36">
        <v>4831120</v>
      </c>
      <c r="F117" s="37">
        <v>20.399999999999999</v>
      </c>
      <c r="G117" s="36">
        <v>5513213</v>
      </c>
      <c r="H117" s="37">
        <v>23.3</v>
      </c>
      <c r="I117" s="36">
        <v>5754527</v>
      </c>
      <c r="J117" s="37">
        <v>24.9</v>
      </c>
      <c r="K117" s="36">
        <v>16098860</v>
      </c>
      <c r="L117" s="37">
        <v>69.7</v>
      </c>
      <c r="M117" s="36">
        <v>4957545</v>
      </c>
      <c r="N117" s="37">
        <v>75.099999999999994</v>
      </c>
      <c r="O117" s="37">
        <v>16.100000000000001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252669852</v>
      </c>
      <c r="D118" s="36">
        <v>86023033</v>
      </c>
      <c r="E118" s="36">
        <v>18366658</v>
      </c>
      <c r="F118" s="37">
        <v>7.3</v>
      </c>
      <c r="G118" s="36">
        <v>58122093</v>
      </c>
      <c r="H118" s="37">
        <v>23</v>
      </c>
      <c r="I118" s="36">
        <v>-1963537</v>
      </c>
      <c r="J118" s="37">
        <v>-2.2999999999999998</v>
      </c>
      <c r="K118" s="36">
        <v>74525214</v>
      </c>
      <c r="L118" s="37">
        <v>86.6</v>
      </c>
      <c r="M118" s="36">
        <v>11101650</v>
      </c>
      <c r="N118" s="37">
        <v>113.5</v>
      </c>
      <c r="O118" s="37">
        <v>-117.7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625402896</v>
      </c>
      <c r="D119" s="36">
        <v>698145418</v>
      </c>
      <c r="E119" s="36">
        <v>260425587</v>
      </c>
      <c r="F119" s="37">
        <v>41.6</v>
      </c>
      <c r="G119" s="36">
        <v>206134850</v>
      </c>
      <c r="H119" s="37">
        <v>33</v>
      </c>
      <c r="I119" s="36">
        <v>189519369</v>
      </c>
      <c r="J119" s="37">
        <v>27.1</v>
      </c>
      <c r="K119" s="36">
        <v>656079806</v>
      </c>
      <c r="L119" s="37">
        <v>94</v>
      </c>
      <c r="M119" s="36">
        <v>155226000</v>
      </c>
      <c r="N119" s="37">
        <v>99.2</v>
      </c>
      <c r="O119" s="37">
        <v>22.1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180101100</v>
      </c>
      <c r="D120" s="36">
        <v>145658578</v>
      </c>
      <c r="E120" s="36">
        <v>90127000</v>
      </c>
      <c r="F120" s="37">
        <v>50</v>
      </c>
      <c r="G120" s="36">
        <v>59609000</v>
      </c>
      <c r="H120" s="37">
        <v>33.1</v>
      </c>
      <c r="I120" s="36">
        <v>38822000</v>
      </c>
      <c r="J120" s="37">
        <v>26.7</v>
      </c>
      <c r="K120" s="36">
        <v>188558000</v>
      </c>
      <c r="L120" s="37">
        <v>129.5</v>
      </c>
      <c r="M120" s="36">
        <v>52340000</v>
      </c>
      <c r="N120" s="37">
        <v>76.8</v>
      </c>
      <c r="O120" s="37">
        <v>-25.8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47055324</v>
      </c>
      <c r="D121" s="36">
        <v>33988335</v>
      </c>
      <c r="E121" s="36">
        <v>1852593</v>
      </c>
      <c r="F121" s="37">
        <v>3.9</v>
      </c>
      <c r="G121" s="36">
        <v>1291166</v>
      </c>
      <c r="H121" s="37">
        <v>2.7</v>
      </c>
      <c r="I121" s="36">
        <v>2416217</v>
      </c>
      <c r="J121" s="37">
        <v>7.1</v>
      </c>
      <c r="K121" s="36">
        <v>5559976</v>
      </c>
      <c r="L121" s="37">
        <v>16.399999999999999</v>
      </c>
      <c r="M121" s="36">
        <v>52136604</v>
      </c>
      <c r="N121" s="37">
        <v>349.7</v>
      </c>
      <c r="O121" s="37">
        <v>-95.4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-864384334</v>
      </c>
      <c r="D123" s="55">
        <v>-913509370</v>
      </c>
      <c r="E123" s="55">
        <v>-153231788</v>
      </c>
      <c r="F123" s="56">
        <v>17.7</v>
      </c>
      <c r="G123" s="55">
        <v>-92386594</v>
      </c>
      <c r="H123" s="56">
        <v>10.7</v>
      </c>
      <c r="I123" s="55">
        <v>-121768044</v>
      </c>
      <c r="J123" s="56">
        <v>13.3</v>
      </c>
      <c r="K123" s="55">
        <v>-367386426</v>
      </c>
      <c r="L123" s="56">
        <v>40.200000000000003</v>
      </c>
      <c r="M123" s="55">
        <v>-91481147</v>
      </c>
      <c r="N123" s="56">
        <v>51.1</v>
      </c>
      <c r="O123" s="56">
        <v>33.1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-864384334</v>
      </c>
      <c r="D124" s="36">
        <v>-913309370</v>
      </c>
      <c r="E124" s="36">
        <v>-153231788</v>
      </c>
      <c r="F124" s="37">
        <v>17.7</v>
      </c>
      <c r="G124" s="36">
        <v>-92386594</v>
      </c>
      <c r="H124" s="37">
        <v>10.7</v>
      </c>
      <c r="I124" s="36">
        <v>-121768044</v>
      </c>
      <c r="J124" s="37">
        <v>13.3</v>
      </c>
      <c r="K124" s="36">
        <v>-367386426</v>
      </c>
      <c r="L124" s="37">
        <v>40.200000000000003</v>
      </c>
      <c r="M124" s="36">
        <v>-91481147</v>
      </c>
      <c r="N124" s="37">
        <v>51.1</v>
      </c>
      <c r="O124" s="37">
        <v>33.1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400000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-600000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444679106</v>
      </c>
      <c r="D127" s="61">
        <v>266537270</v>
      </c>
      <c r="E127" s="61">
        <v>265311220</v>
      </c>
      <c r="F127" s="62">
        <v>59.7</v>
      </c>
      <c r="G127" s="61">
        <v>282333570</v>
      </c>
      <c r="H127" s="62">
        <v>63.5</v>
      </c>
      <c r="I127" s="61">
        <v>158599972</v>
      </c>
      <c r="J127" s="62">
        <v>59.5</v>
      </c>
      <c r="K127" s="61">
        <v>706244762</v>
      </c>
      <c r="L127" s="62">
        <v>265</v>
      </c>
      <c r="M127" s="61">
        <v>228484892</v>
      </c>
      <c r="N127" s="62">
        <v>277.60000000000002</v>
      </c>
      <c r="O127" s="62">
        <v>-30.6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-1334629</v>
      </c>
      <c r="F130" s="56">
        <v>0</v>
      </c>
      <c r="G130" s="55">
        <v>-1349136</v>
      </c>
      <c r="H130" s="56">
        <v>0</v>
      </c>
      <c r="I130" s="55">
        <v>-1221109</v>
      </c>
      <c r="J130" s="56">
        <v>0</v>
      </c>
      <c r="K130" s="55">
        <v>-3904874</v>
      </c>
      <c r="L130" s="56">
        <v>0</v>
      </c>
      <c r="M130" s="55">
        <v>-1291109</v>
      </c>
      <c r="N130" s="56">
        <v>0</v>
      </c>
      <c r="O130" s="56">
        <v>-5.4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-1334629</v>
      </c>
      <c r="F134" s="37">
        <v>0</v>
      </c>
      <c r="G134" s="36">
        <v>-1349136</v>
      </c>
      <c r="H134" s="37">
        <v>0</v>
      </c>
      <c r="I134" s="36">
        <v>-1221109</v>
      </c>
      <c r="J134" s="37">
        <v>0</v>
      </c>
      <c r="K134" s="36">
        <v>-3904874</v>
      </c>
      <c r="L134" s="37">
        <v>0</v>
      </c>
      <c r="M134" s="36">
        <v>-1291109</v>
      </c>
      <c r="N134" s="37">
        <v>0</v>
      </c>
      <c r="O134" s="37">
        <v>-5.4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-289401024</v>
      </c>
      <c r="D137" s="55">
        <v>-201988635</v>
      </c>
      <c r="E137" s="55">
        <v>-105582808</v>
      </c>
      <c r="F137" s="56">
        <v>36.5</v>
      </c>
      <c r="G137" s="55">
        <v>-75817477</v>
      </c>
      <c r="H137" s="56">
        <v>26.2</v>
      </c>
      <c r="I137" s="55">
        <v>-85536614</v>
      </c>
      <c r="J137" s="56">
        <v>42.3</v>
      </c>
      <c r="K137" s="55">
        <v>-266936899</v>
      </c>
      <c r="L137" s="56">
        <v>132.19999999999999</v>
      </c>
      <c r="M137" s="55">
        <v>-53655718</v>
      </c>
      <c r="N137" s="56">
        <v>79.8</v>
      </c>
      <c r="O137" s="56">
        <v>59.4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-289401024</v>
      </c>
      <c r="D138" s="36">
        <v>-201988635</v>
      </c>
      <c r="E138" s="36">
        <v>-105582808</v>
      </c>
      <c r="F138" s="37">
        <v>36.5</v>
      </c>
      <c r="G138" s="36">
        <v>-75817477</v>
      </c>
      <c r="H138" s="37">
        <v>26.2</v>
      </c>
      <c r="I138" s="36">
        <v>-85536614</v>
      </c>
      <c r="J138" s="37">
        <v>42.3</v>
      </c>
      <c r="K138" s="36">
        <v>-266936899</v>
      </c>
      <c r="L138" s="37">
        <v>132.19999999999999</v>
      </c>
      <c r="M138" s="36">
        <v>-53655718</v>
      </c>
      <c r="N138" s="37">
        <v>79.8</v>
      </c>
      <c r="O138" s="37">
        <v>59.4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-289401024</v>
      </c>
      <c r="D140" s="61">
        <v>-201988635</v>
      </c>
      <c r="E140" s="61">
        <v>-106917437</v>
      </c>
      <c r="F140" s="62">
        <v>36.9</v>
      </c>
      <c r="G140" s="61">
        <v>-77166613</v>
      </c>
      <c r="H140" s="62">
        <v>26.7</v>
      </c>
      <c r="I140" s="61">
        <v>-86757723</v>
      </c>
      <c r="J140" s="62">
        <v>43</v>
      </c>
      <c r="K140" s="61">
        <v>-270841773</v>
      </c>
      <c r="L140" s="62">
        <v>134.1</v>
      </c>
      <c r="M140" s="61">
        <v>-54946827</v>
      </c>
      <c r="N140" s="62">
        <v>80.900000000000006</v>
      </c>
      <c r="O140" s="62">
        <v>57.9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-11274846</v>
      </c>
      <c r="F143" s="56">
        <v>0</v>
      </c>
      <c r="G143" s="55">
        <v>-11274846</v>
      </c>
      <c r="H143" s="56">
        <v>0</v>
      </c>
      <c r="I143" s="55">
        <v>-11274846</v>
      </c>
      <c r="J143" s="56">
        <v>0</v>
      </c>
      <c r="K143" s="55">
        <v>-33824538</v>
      </c>
      <c r="L143" s="56">
        <v>0</v>
      </c>
      <c r="M143" s="55">
        <v>-11274846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-11274846</v>
      </c>
      <c r="F145" s="37">
        <v>0</v>
      </c>
      <c r="G145" s="36">
        <v>-11274846</v>
      </c>
      <c r="H145" s="37">
        <v>0</v>
      </c>
      <c r="I145" s="36">
        <v>-11274846</v>
      </c>
      <c r="J145" s="37">
        <v>0</v>
      </c>
      <c r="K145" s="36">
        <v>-33824538</v>
      </c>
      <c r="L145" s="37">
        <v>0</v>
      </c>
      <c r="M145" s="36">
        <v>-11274846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-11274846</v>
      </c>
      <c r="F149" s="62">
        <v>0</v>
      </c>
      <c r="G149" s="61">
        <v>-11274846</v>
      </c>
      <c r="H149" s="62">
        <v>0</v>
      </c>
      <c r="I149" s="61">
        <v>-11274846</v>
      </c>
      <c r="J149" s="62">
        <v>0</v>
      </c>
      <c r="K149" s="61">
        <v>-33824538</v>
      </c>
      <c r="L149" s="62">
        <v>0</v>
      </c>
      <c r="M149" s="61">
        <v>-11274846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155278082</v>
      </c>
      <c r="D151" s="32">
        <v>64548635</v>
      </c>
      <c r="E151" s="32">
        <v>147118937</v>
      </c>
      <c r="F151" s="33">
        <v>94.7</v>
      </c>
      <c r="G151" s="32">
        <v>193892111</v>
      </c>
      <c r="H151" s="33">
        <v>124.9</v>
      </c>
      <c r="I151" s="32">
        <v>60567403</v>
      </c>
      <c r="J151" s="33">
        <v>93.8</v>
      </c>
      <c r="K151" s="32">
        <v>401578451</v>
      </c>
      <c r="L151" s="33">
        <v>622.1</v>
      </c>
      <c r="M151" s="32">
        <v>162263219</v>
      </c>
      <c r="N151" s="33">
        <v>-212.3</v>
      </c>
      <c r="O151" s="33">
        <v>-62.7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99298000</v>
      </c>
      <c r="D152" s="36">
        <v>17895800</v>
      </c>
      <c r="E152" s="36">
        <v>202273951</v>
      </c>
      <c r="F152" s="37">
        <v>203.7</v>
      </c>
      <c r="G152" s="36">
        <v>349391740</v>
      </c>
      <c r="H152" s="37">
        <v>351.9</v>
      </c>
      <c r="I152" s="36">
        <v>543283851</v>
      </c>
      <c r="J152" s="37">
        <v>3035.8</v>
      </c>
      <c r="K152" s="36">
        <v>202273951</v>
      </c>
      <c r="L152" s="37">
        <v>1130.3</v>
      </c>
      <c r="M152" s="36">
        <v>217102452</v>
      </c>
      <c r="N152" s="37">
        <v>47.8</v>
      </c>
      <c r="O152" s="37">
        <v>150.19999999999999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254576082</v>
      </c>
      <c r="D153" s="71">
        <v>82444435</v>
      </c>
      <c r="E153" s="71">
        <v>349391740</v>
      </c>
      <c r="F153" s="72">
        <v>137.19999999999999</v>
      </c>
      <c r="G153" s="71">
        <v>543283851</v>
      </c>
      <c r="H153" s="72">
        <v>213.4</v>
      </c>
      <c r="I153" s="71">
        <v>603851254</v>
      </c>
      <c r="J153" s="72">
        <v>732.4</v>
      </c>
      <c r="K153" s="71">
        <v>603851254</v>
      </c>
      <c r="L153" s="72">
        <v>732.4</v>
      </c>
      <c r="M153" s="71">
        <v>379365671</v>
      </c>
      <c r="N153" s="72">
        <v>489.4</v>
      </c>
      <c r="O153" s="72">
        <v>59.2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19583056</v>
      </c>
      <c r="D162" s="37">
        <v>4.3</v>
      </c>
      <c r="E162" s="36">
        <v>12887561</v>
      </c>
      <c r="F162" s="37">
        <v>2.8</v>
      </c>
      <c r="G162" s="36">
        <v>8099797</v>
      </c>
      <c r="H162" s="37">
        <v>1.8</v>
      </c>
      <c r="I162" s="36">
        <v>416617840</v>
      </c>
      <c r="J162" s="37">
        <v>91.1</v>
      </c>
      <c r="K162" s="36">
        <v>457188254</v>
      </c>
      <c r="L162" s="37">
        <v>71.7</v>
      </c>
      <c r="M162" s="36">
        <v>-2049214</v>
      </c>
      <c r="N162" s="37">
        <v>-0.4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2695421</v>
      </c>
      <c r="D164" s="37">
        <v>2.7</v>
      </c>
      <c r="E164" s="36">
        <v>1966874</v>
      </c>
      <c r="F164" s="37">
        <v>2</v>
      </c>
      <c r="G164" s="36">
        <v>2985725</v>
      </c>
      <c r="H164" s="37">
        <v>3</v>
      </c>
      <c r="I164" s="36">
        <v>92174507</v>
      </c>
      <c r="J164" s="37">
        <v>92.3</v>
      </c>
      <c r="K164" s="36">
        <v>99822527</v>
      </c>
      <c r="L164" s="37">
        <v>15.7</v>
      </c>
      <c r="M164" s="36">
        <v>2390519</v>
      </c>
      <c r="N164" s="37">
        <v>2.4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3810221</v>
      </c>
      <c r="D166" s="37">
        <v>5.0999999999999996</v>
      </c>
      <c r="E166" s="36">
        <v>3655458</v>
      </c>
      <c r="F166" s="37">
        <v>4.9000000000000004</v>
      </c>
      <c r="G166" s="36">
        <v>3550914</v>
      </c>
      <c r="H166" s="37">
        <v>4.7</v>
      </c>
      <c r="I166" s="36">
        <v>63981815</v>
      </c>
      <c r="J166" s="37">
        <v>85.3</v>
      </c>
      <c r="K166" s="36">
        <v>74998408</v>
      </c>
      <c r="L166" s="37">
        <v>11.8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1159113</v>
      </c>
      <c r="D168" s="37">
        <v>20.7</v>
      </c>
      <c r="E168" s="36">
        <v>46024</v>
      </c>
      <c r="F168" s="37">
        <v>0.8</v>
      </c>
      <c r="G168" s="36">
        <v>45416</v>
      </c>
      <c r="H168" s="37">
        <v>0.8</v>
      </c>
      <c r="I168" s="36">
        <v>4343241</v>
      </c>
      <c r="J168" s="37">
        <v>77.599999999999994</v>
      </c>
      <c r="K168" s="36">
        <v>5593794</v>
      </c>
      <c r="L168" s="37">
        <v>0.9</v>
      </c>
      <c r="M168" s="36">
        <v>-134866</v>
      </c>
      <c r="N168" s="37">
        <v>-2.4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27247811</v>
      </c>
      <c r="D169" s="78">
        <v>4.3</v>
      </c>
      <c r="E169" s="43">
        <v>18555917</v>
      </c>
      <c r="F169" s="78">
        <v>2.9</v>
      </c>
      <c r="G169" s="43">
        <v>14681852</v>
      </c>
      <c r="H169" s="78">
        <v>2.2999999999999998</v>
      </c>
      <c r="I169" s="43">
        <v>577117403</v>
      </c>
      <c r="J169" s="78">
        <v>90.5</v>
      </c>
      <c r="K169" s="43">
        <v>637602983</v>
      </c>
      <c r="L169" s="78">
        <v>100</v>
      </c>
      <c r="M169" s="43">
        <v>206439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519897</v>
      </c>
      <c r="D171" s="37">
        <v>0.7</v>
      </c>
      <c r="E171" s="36">
        <v>624468</v>
      </c>
      <c r="F171" s="37">
        <v>0.9</v>
      </c>
      <c r="G171" s="36">
        <v>451170</v>
      </c>
      <c r="H171" s="37">
        <v>0.6</v>
      </c>
      <c r="I171" s="36">
        <v>69241471</v>
      </c>
      <c r="J171" s="37">
        <v>97.7</v>
      </c>
      <c r="K171" s="36">
        <v>70837006</v>
      </c>
      <c r="L171" s="37">
        <v>11.1</v>
      </c>
      <c r="M171" s="36">
        <v>-696331</v>
      </c>
      <c r="N171" s="37">
        <v>-1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19279837</v>
      </c>
      <c r="D172" s="37">
        <v>5.7</v>
      </c>
      <c r="E172" s="36">
        <v>12908195</v>
      </c>
      <c r="F172" s="37">
        <v>3.8</v>
      </c>
      <c r="G172" s="36">
        <v>10077790</v>
      </c>
      <c r="H172" s="37">
        <v>3</v>
      </c>
      <c r="I172" s="36">
        <v>296065704</v>
      </c>
      <c r="J172" s="37">
        <v>87.5</v>
      </c>
      <c r="K172" s="36">
        <v>338331526</v>
      </c>
      <c r="L172" s="37">
        <v>53.1</v>
      </c>
      <c r="M172" s="36">
        <v>648017</v>
      </c>
      <c r="N172" s="37">
        <v>0.2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7448077</v>
      </c>
      <c r="D173" s="37">
        <v>3.3</v>
      </c>
      <c r="E173" s="36">
        <v>5023254</v>
      </c>
      <c r="F173" s="37">
        <v>2.2000000000000002</v>
      </c>
      <c r="G173" s="36">
        <v>4152892</v>
      </c>
      <c r="H173" s="37">
        <v>1.8</v>
      </c>
      <c r="I173" s="36">
        <v>211810228</v>
      </c>
      <c r="J173" s="37">
        <v>92.7</v>
      </c>
      <c r="K173" s="36">
        <v>228434451</v>
      </c>
      <c r="L173" s="37">
        <v>35.799999999999997</v>
      </c>
      <c r="M173" s="36">
        <v>254753</v>
      </c>
      <c r="N173" s="37">
        <v>0.1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27247811</v>
      </c>
      <c r="D175" s="78">
        <v>4.3</v>
      </c>
      <c r="E175" s="43">
        <v>18555917</v>
      </c>
      <c r="F175" s="78">
        <v>2.9</v>
      </c>
      <c r="G175" s="43">
        <v>14681852</v>
      </c>
      <c r="H175" s="78">
        <v>2.2999999999999998</v>
      </c>
      <c r="I175" s="43">
        <v>577117403</v>
      </c>
      <c r="J175" s="78">
        <v>90.5</v>
      </c>
      <c r="K175" s="43">
        <v>637602983</v>
      </c>
      <c r="L175" s="78">
        <v>100</v>
      </c>
      <c r="M175" s="43">
        <v>206439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13035930</v>
      </c>
      <c r="D188" s="37">
        <v>82</v>
      </c>
      <c r="E188" s="36">
        <v>1796157</v>
      </c>
      <c r="F188" s="37">
        <v>11.3</v>
      </c>
      <c r="G188" s="36">
        <v>0</v>
      </c>
      <c r="H188" s="37">
        <v>0</v>
      </c>
      <c r="I188" s="36">
        <v>1069876</v>
      </c>
      <c r="J188" s="37">
        <v>6.7</v>
      </c>
      <c r="K188" s="36">
        <v>15901963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13035930</v>
      </c>
      <c r="D192" s="78">
        <v>82</v>
      </c>
      <c r="E192" s="43">
        <v>1796157</v>
      </c>
      <c r="F192" s="78">
        <v>11.3</v>
      </c>
      <c r="G192" s="43">
        <v>0</v>
      </c>
      <c r="H192" s="78">
        <v>0</v>
      </c>
      <c r="I192" s="43">
        <v>1069876</v>
      </c>
      <c r="J192" s="78">
        <v>6.7</v>
      </c>
      <c r="K192" s="43">
        <v>15901963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294</v>
      </c>
      <c r="D195" s="85" t="s">
        <v>3</v>
      </c>
      <c r="E195" s="85" t="s">
        <v>3</v>
      </c>
      <c r="F195" s="85" t="s">
        <v>295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296</v>
      </c>
      <c r="D196" s="86" t="s">
        <v>3</v>
      </c>
      <c r="E196" s="86" t="s">
        <v>3</v>
      </c>
      <c r="F196" s="86" t="s">
        <v>297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z/YIMVBre/ANdC2qCLY8/1LEzcPp5Ti1f27YmYINiwYLDJ/yogksQpTxKqUWDmH9JFRsi1zbv+Qxx9A5DJ4NLg==" saltValue="X/SdT2hKzOPip6vGq7KTs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1460870248</v>
      </c>
      <c r="D12" s="32">
        <v>1452870248</v>
      </c>
      <c r="E12" s="32">
        <v>560095766</v>
      </c>
      <c r="F12" s="33">
        <v>38.299999999999997</v>
      </c>
      <c r="G12" s="32">
        <v>446857634</v>
      </c>
      <c r="H12" s="33">
        <v>30.6</v>
      </c>
      <c r="I12" s="32">
        <v>360366473</v>
      </c>
      <c r="J12" s="33">
        <v>24.8</v>
      </c>
      <c r="K12" s="32">
        <v>1367319873</v>
      </c>
      <c r="L12" s="33">
        <v>94.1</v>
      </c>
      <c r="M12" s="32">
        <v>345105049</v>
      </c>
      <c r="N12" s="33">
        <v>91.4</v>
      </c>
      <c r="O12" s="33">
        <v>4.4000000000000004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102107777</v>
      </c>
      <c r="D15" s="36">
        <v>91107777</v>
      </c>
      <c r="E15" s="36">
        <v>20473619</v>
      </c>
      <c r="F15" s="37">
        <v>20.100000000000001</v>
      </c>
      <c r="G15" s="36">
        <v>19863805</v>
      </c>
      <c r="H15" s="37">
        <v>19.5</v>
      </c>
      <c r="I15" s="36">
        <v>21407550</v>
      </c>
      <c r="J15" s="37">
        <v>23.5</v>
      </c>
      <c r="K15" s="36">
        <v>61744974</v>
      </c>
      <c r="L15" s="37">
        <v>67.8</v>
      </c>
      <c r="M15" s="36">
        <v>20789525</v>
      </c>
      <c r="N15" s="37">
        <v>74</v>
      </c>
      <c r="O15" s="37">
        <v>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16994001</v>
      </c>
      <c r="D16" s="36">
        <v>16994001</v>
      </c>
      <c r="E16" s="36">
        <v>4332732</v>
      </c>
      <c r="F16" s="37">
        <v>25.5</v>
      </c>
      <c r="G16" s="36">
        <v>4062061</v>
      </c>
      <c r="H16" s="37">
        <v>23.9</v>
      </c>
      <c r="I16" s="36">
        <v>4279302</v>
      </c>
      <c r="J16" s="37">
        <v>25.2</v>
      </c>
      <c r="K16" s="36">
        <v>12674095</v>
      </c>
      <c r="L16" s="37">
        <v>74.599999999999994</v>
      </c>
      <c r="M16" s="36">
        <v>4240543</v>
      </c>
      <c r="N16" s="37">
        <v>74.099999999999994</v>
      </c>
      <c r="O16" s="37">
        <v>0.9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2703940</v>
      </c>
      <c r="D18" s="36">
        <v>2103940</v>
      </c>
      <c r="E18" s="36">
        <v>379904</v>
      </c>
      <c r="F18" s="37">
        <v>14.1</v>
      </c>
      <c r="G18" s="36">
        <v>239088</v>
      </c>
      <c r="H18" s="37">
        <v>8.8000000000000007</v>
      </c>
      <c r="I18" s="36">
        <v>1721261</v>
      </c>
      <c r="J18" s="37">
        <v>81.8</v>
      </c>
      <c r="K18" s="36">
        <v>2340253</v>
      </c>
      <c r="L18" s="37">
        <v>111.2</v>
      </c>
      <c r="M18" s="36">
        <v>840209</v>
      </c>
      <c r="N18" s="37">
        <v>74.5</v>
      </c>
      <c r="O18" s="37">
        <v>104.9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26324803</v>
      </c>
      <c r="D21" s="36">
        <v>45724803</v>
      </c>
      <c r="E21" s="36">
        <v>9771367</v>
      </c>
      <c r="F21" s="37">
        <v>37.1</v>
      </c>
      <c r="G21" s="36">
        <v>10033210</v>
      </c>
      <c r="H21" s="37">
        <v>38.1</v>
      </c>
      <c r="I21" s="36">
        <v>10073823</v>
      </c>
      <c r="J21" s="37">
        <v>22</v>
      </c>
      <c r="K21" s="36">
        <v>29878400</v>
      </c>
      <c r="L21" s="37">
        <v>65.3</v>
      </c>
      <c r="M21" s="36">
        <v>9487421</v>
      </c>
      <c r="N21" s="37">
        <v>110.1</v>
      </c>
      <c r="O21" s="37">
        <v>6.2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63719050</v>
      </c>
      <c r="D22" s="36">
        <v>48719050</v>
      </c>
      <c r="E22" s="36">
        <v>13093719</v>
      </c>
      <c r="F22" s="37">
        <v>20.5</v>
      </c>
      <c r="G22" s="36">
        <v>5158672</v>
      </c>
      <c r="H22" s="37">
        <v>8.1</v>
      </c>
      <c r="I22" s="36">
        <v>8078106</v>
      </c>
      <c r="J22" s="37">
        <v>16.600000000000001</v>
      </c>
      <c r="K22" s="36">
        <v>26330497</v>
      </c>
      <c r="L22" s="37">
        <v>54</v>
      </c>
      <c r="M22" s="36">
        <v>14749101</v>
      </c>
      <c r="N22" s="37">
        <v>74.8</v>
      </c>
      <c r="O22" s="37">
        <v>-45.2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17285</v>
      </c>
      <c r="D30" s="36">
        <v>17285</v>
      </c>
      <c r="E30" s="36">
        <v>897</v>
      </c>
      <c r="F30" s="37">
        <v>5.2</v>
      </c>
      <c r="G30" s="36">
        <v>0</v>
      </c>
      <c r="H30" s="37">
        <v>0</v>
      </c>
      <c r="I30" s="36">
        <v>0</v>
      </c>
      <c r="J30" s="37">
        <v>0</v>
      </c>
      <c r="K30" s="36">
        <v>897</v>
      </c>
      <c r="L30" s="37">
        <v>5.2</v>
      </c>
      <c r="M30" s="36">
        <v>860</v>
      </c>
      <c r="N30" s="37">
        <v>0.3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3747</v>
      </c>
      <c r="D33" s="36">
        <v>3747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1434845</v>
      </c>
      <c r="D34" s="36">
        <v>634845</v>
      </c>
      <c r="E34" s="36">
        <v>13908</v>
      </c>
      <c r="F34" s="37">
        <v>1</v>
      </c>
      <c r="G34" s="36">
        <v>10213</v>
      </c>
      <c r="H34" s="37">
        <v>0.7</v>
      </c>
      <c r="I34" s="36">
        <v>153903</v>
      </c>
      <c r="J34" s="37">
        <v>24.2</v>
      </c>
      <c r="K34" s="36">
        <v>178024</v>
      </c>
      <c r="L34" s="37">
        <v>28</v>
      </c>
      <c r="M34" s="36">
        <v>4891</v>
      </c>
      <c r="N34" s="37">
        <v>62.3</v>
      </c>
      <c r="O34" s="37">
        <v>3046.7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1246860100</v>
      </c>
      <c r="D36" s="36">
        <v>1246860100</v>
      </c>
      <c r="E36" s="36">
        <v>510748341</v>
      </c>
      <c r="F36" s="37">
        <v>41</v>
      </c>
      <c r="G36" s="36">
        <v>405856665</v>
      </c>
      <c r="H36" s="37">
        <v>32.6</v>
      </c>
      <c r="I36" s="36">
        <v>313353816</v>
      </c>
      <c r="J36" s="37">
        <v>25.1</v>
      </c>
      <c r="K36" s="36">
        <v>1229958822</v>
      </c>
      <c r="L36" s="37">
        <v>98.6</v>
      </c>
      <c r="M36" s="36">
        <v>293752993</v>
      </c>
      <c r="N36" s="37">
        <v>98.2</v>
      </c>
      <c r="O36" s="37">
        <v>6.7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472110</v>
      </c>
      <c r="F37" s="37">
        <v>0</v>
      </c>
      <c r="G37" s="36">
        <v>479751</v>
      </c>
      <c r="H37" s="37">
        <v>0</v>
      </c>
      <c r="I37" s="36">
        <v>489543</v>
      </c>
      <c r="J37" s="37">
        <v>0</v>
      </c>
      <c r="K37" s="36">
        <v>1441404</v>
      </c>
      <c r="L37" s="37">
        <v>0</v>
      </c>
      <c r="M37" s="36">
        <v>463580</v>
      </c>
      <c r="N37" s="37">
        <v>0</v>
      </c>
      <c r="O37" s="37">
        <v>5.6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809169</v>
      </c>
      <c r="F39" s="37">
        <v>0</v>
      </c>
      <c r="G39" s="36">
        <v>809169</v>
      </c>
      <c r="H39" s="37">
        <v>0</v>
      </c>
      <c r="I39" s="36">
        <v>809169</v>
      </c>
      <c r="J39" s="37">
        <v>0</v>
      </c>
      <c r="K39" s="36">
        <v>2427507</v>
      </c>
      <c r="L39" s="37">
        <v>0</v>
      </c>
      <c r="M39" s="36">
        <v>775926</v>
      </c>
      <c r="N39" s="37">
        <v>0</v>
      </c>
      <c r="O39" s="37">
        <v>4.3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704700</v>
      </c>
      <c r="D40" s="36">
        <v>704700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345000</v>
      </c>
      <c r="H41" s="37">
        <v>0</v>
      </c>
      <c r="I41" s="36">
        <v>0</v>
      </c>
      <c r="J41" s="37">
        <v>0</v>
      </c>
      <c r="K41" s="36">
        <v>345000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1413870547</v>
      </c>
      <c r="D44" s="32">
        <v>1486318095</v>
      </c>
      <c r="E44" s="32">
        <v>331383731</v>
      </c>
      <c r="F44" s="33">
        <v>23.4</v>
      </c>
      <c r="G44" s="32">
        <v>401832497</v>
      </c>
      <c r="H44" s="33">
        <v>28.4</v>
      </c>
      <c r="I44" s="32">
        <v>287069280</v>
      </c>
      <c r="J44" s="33">
        <v>19.3</v>
      </c>
      <c r="K44" s="32">
        <v>1020285508</v>
      </c>
      <c r="L44" s="33">
        <v>68.599999999999994</v>
      </c>
      <c r="M44" s="32">
        <v>339200654</v>
      </c>
      <c r="N44" s="33">
        <v>75.8</v>
      </c>
      <c r="O44" s="33">
        <v>-15.4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468018928</v>
      </c>
      <c r="D45" s="36">
        <v>451248215</v>
      </c>
      <c r="E45" s="36">
        <v>105793458</v>
      </c>
      <c r="F45" s="37">
        <v>22.6</v>
      </c>
      <c r="G45" s="36">
        <v>111294827</v>
      </c>
      <c r="H45" s="37">
        <v>23.8</v>
      </c>
      <c r="I45" s="36">
        <v>109045979</v>
      </c>
      <c r="J45" s="37">
        <v>24.2</v>
      </c>
      <c r="K45" s="36">
        <v>326134264</v>
      </c>
      <c r="L45" s="37">
        <v>72.3</v>
      </c>
      <c r="M45" s="36">
        <v>102875826</v>
      </c>
      <c r="N45" s="37">
        <v>70.2</v>
      </c>
      <c r="O45" s="37">
        <v>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19299639</v>
      </c>
      <c r="D46" s="36">
        <v>19249639</v>
      </c>
      <c r="E46" s="36">
        <v>3647691</v>
      </c>
      <c r="F46" s="37">
        <v>18.899999999999999</v>
      </c>
      <c r="G46" s="36">
        <v>3848346</v>
      </c>
      <c r="H46" s="37">
        <v>19.899999999999999</v>
      </c>
      <c r="I46" s="36">
        <v>3973043</v>
      </c>
      <c r="J46" s="37">
        <v>20.6</v>
      </c>
      <c r="K46" s="36">
        <v>11469080</v>
      </c>
      <c r="L46" s="37">
        <v>59.6</v>
      </c>
      <c r="M46" s="36">
        <v>4029127</v>
      </c>
      <c r="N46" s="37">
        <v>68.7</v>
      </c>
      <c r="O46" s="37">
        <v>-1.4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134146561</v>
      </c>
      <c r="D48" s="36">
        <v>163526002</v>
      </c>
      <c r="E48" s="36">
        <v>47731489</v>
      </c>
      <c r="F48" s="37">
        <v>35.6</v>
      </c>
      <c r="G48" s="36">
        <v>75409215</v>
      </c>
      <c r="H48" s="37">
        <v>56.2</v>
      </c>
      <c r="I48" s="36">
        <v>36108174</v>
      </c>
      <c r="J48" s="37">
        <v>22.1</v>
      </c>
      <c r="K48" s="36">
        <v>159248878</v>
      </c>
      <c r="L48" s="37">
        <v>97.4</v>
      </c>
      <c r="M48" s="36">
        <v>-105999014</v>
      </c>
      <c r="N48" s="37">
        <v>105.5</v>
      </c>
      <c r="O48" s="37">
        <v>-134.1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98946800</v>
      </c>
      <c r="D50" s="36">
        <v>98946800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115320</v>
      </c>
      <c r="D51" s="36">
        <v>115320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895021</v>
      </c>
      <c r="N51" s="37">
        <v>810.3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415916479</v>
      </c>
      <c r="D52" s="36">
        <v>477836458</v>
      </c>
      <c r="E52" s="36">
        <v>125228540</v>
      </c>
      <c r="F52" s="37">
        <v>30.1</v>
      </c>
      <c r="G52" s="36">
        <v>135700566</v>
      </c>
      <c r="H52" s="37">
        <v>32.6</v>
      </c>
      <c r="I52" s="36">
        <v>75692891</v>
      </c>
      <c r="J52" s="37">
        <v>15.8</v>
      </c>
      <c r="K52" s="36">
        <v>336621997</v>
      </c>
      <c r="L52" s="37">
        <v>70.400000000000006</v>
      </c>
      <c r="M52" s="36">
        <v>263487621</v>
      </c>
      <c r="N52" s="37">
        <v>90.6</v>
      </c>
      <c r="O52" s="37">
        <v>-71.3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20000000</v>
      </c>
      <c r="D53" s="36">
        <v>20000000</v>
      </c>
      <c r="E53" s="36">
        <v>0</v>
      </c>
      <c r="F53" s="37">
        <v>0</v>
      </c>
      <c r="G53" s="36">
        <v>12335668</v>
      </c>
      <c r="H53" s="37">
        <v>61.7</v>
      </c>
      <c r="I53" s="36">
        <v>7093936</v>
      </c>
      <c r="J53" s="37">
        <v>35.5</v>
      </c>
      <c r="K53" s="36">
        <v>19429604</v>
      </c>
      <c r="L53" s="37">
        <v>97.1</v>
      </c>
      <c r="M53" s="36">
        <v>8771104</v>
      </c>
      <c r="N53" s="37">
        <v>42</v>
      </c>
      <c r="O53" s="37">
        <v>-19.100000000000001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5742000</v>
      </c>
      <c r="D54" s="36">
        <v>5742000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251684820</v>
      </c>
      <c r="D55" s="36">
        <v>249653661</v>
      </c>
      <c r="E55" s="36">
        <v>48982553</v>
      </c>
      <c r="F55" s="37">
        <v>19.5</v>
      </c>
      <c r="G55" s="36">
        <v>63243875</v>
      </c>
      <c r="H55" s="37">
        <v>25.1</v>
      </c>
      <c r="I55" s="36">
        <v>55155257</v>
      </c>
      <c r="J55" s="37">
        <v>22.1</v>
      </c>
      <c r="K55" s="36">
        <v>167381685</v>
      </c>
      <c r="L55" s="37">
        <v>67</v>
      </c>
      <c r="M55" s="36">
        <v>65140969</v>
      </c>
      <c r="N55" s="37">
        <v>83.4</v>
      </c>
      <c r="O55" s="37">
        <v>-15.3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46999701</v>
      </c>
      <c r="D59" s="43">
        <v>-33447847</v>
      </c>
      <c r="E59" s="43">
        <v>228712035</v>
      </c>
      <c r="F59" s="44"/>
      <c r="G59" s="43">
        <v>45025137</v>
      </c>
      <c r="H59" s="44"/>
      <c r="I59" s="43">
        <v>73297193</v>
      </c>
      <c r="J59" s="44"/>
      <c r="K59" s="43">
        <v>347034365</v>
      </c>
      <c r="L59" s="44"/>
      <c r="M59" s="43">
        <v>5904395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407330900</v>
      </c>
      <c r="D60" s="36">
        <v>407330900</v>
      </c>
      <c r="E60" s="36">
        <v>87477263</v>
      </c>
      <c r="F60" s="37">
        <v>21.5</v>
      </c>
      <c r="G60" s="36">
        <v>181584032</v>
      </c>
      <c r="H60" s="37">
        <v>44.6</v>
      </c>
      <c r="I60" s="36">
        <v>186396682</v>
      </c>
      <c r="J60" s="37">
        <v>45.8</v>
      </c>
      <c r="K60" s="36">
        <v>455457977</v>
      </c>
      <c r="L60" s="37">
        <v>111.8</v>
      </c>
      <c r="M60" s="36">
        <v>99417940</v>
      </c>
      <c r="N60" s="37">
        <v>49.2</v>
      </c>
      <c r="O60" s="37">
        <v>87.5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589132</v>
      </c>
      <c r="J61" s="37">
        <v>0</v>
      </c>
      <c r="K61" s="36">
        <v>589132</v>
      </c>
      <c r="L61" s="37">
        <v>0</v>
      </c>
      <c r="M61" s="36">
        <v>361006</v>
      </c>
      <c r="N61" s="37">
        <v>0</v>
      </c>
      <c r="O61" s="37">
        <v>63.2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454330601</v>
      </c>
      <c r="D62" s="43">
        <v>373883053</v>
      </c>
      <c r="E62" s="43">
        <v>316189298</v>
      </c>
      <c r="F62" s="44"/>
      <c r="G62" s="43">
        <v>226609169</v>
      </c>
      <c r="H62" s="44"/>
      <c r="I62" s="43">
        <v>260283007</v>
      </c>
      <c r="J62" s="44"/>
      <c r="K62" s="43">
        <v>803081474</v>
      </c>
      <c r="L62" s="44"/>
      <c r="M62" s="43">
        <v>105683341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454330601</v>
      </c>
      <c r="D64" s="43">
        <v>373883053</v>
      </c>
      <c r="E64" s="43">
        <v>316189298</v>
      </c>
      <c r="F64" s="44"/>
      <c r="G64" s="43">
        <v>226609169</v>
      </c>
      <c r="H64" s="44"/>
      <c r="I64" s="43">
        <v>260283007</v>
      </c>
      <c r="J64" s="44"/>
      <c r="K64" s="43">
        <v>803081474</v>
      </c>
      <c r="L64" s="44"/>
      <c r="M64" s="43">
        <v>105683341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454330601</v>
      </c>
      <c r="D67" s="43">
        <v>373883053</v>
      </c>
      <c r="E67" s="43">
        <v>316189298</v>
      </c>
      <c r="F67" s="44"/>
      <c r="G67" s="43">
        <v>226609169</v>
      </c>
      <c r="H67" s="44"/>
      <c r="I67" s="43">
        <v>260283007</v>
      </c>
      <c r="J67" s="44"/>
      <c r="K67" s="43">
        <v>803081474</v>
      </c>
      <c r="L67" s="44"/>
      <c r="M67" s="43">
        <v>105683341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454330601</v>
      </c>
      <c r="D70" s="43">
        <v>373883053</v>
      </c>
      <c r="E70" s="43">
        <v>316189298</v>
      </c>
      <c r="F70" s="44"/>
      <c r="G70" s="43">
        <v>226609169</v>
      </c>
      <c r="H70" s="44"/>
      <c r="I70" s="43">
        <v>260283007</v>
      </c>
      <c r="J70" s="44"/>
      <c r="K70" s="43">
        <v>803081474</v>
      </c>
      <c r="L70" s="44"/>
      <c r="M70" s="43">
        <v>105683341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453099537</v>
      </c>
      <c r="D78" s="32">
        <v>456595438</v>
      </c>
      <c r="E78" s="32">
        <v>99282023</v>
      </c>
      <c r="F78" s="33">
        <v>21.9</v>
      </c>
      <c r="G78" s="32">
        <v>145334202</v>
      </c>
      <c r="H78" s="33">
        <v>32.1</v>
      </c>
      <c r="I78" s="32">
        <v>244587031</v>
      </c>
      <c r="J78" s="33">
        <v>53.6</v>
      </c>
      <c r="K78" s="32">
        <v>489203256</v>
      </c>
      <c r="L78" s="33">
        <v>107.1</v>
      </c>
      <c r="M78" s="32">
        <v>95726740</v>
      </c>
      <c r="N78" s="33">
        <v>44.6</v>
      </c>
      <c r="O78" s="33">
        <v>155.5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405580898</v>
      </c>
      <c r="D79" s="53">
        <v>405875129</v>
      </c>
      <c r="E79" s="53">
        <v>83031921</v>
      </c>
      <c r="F79" s="41">
        <v>20.5</v>
      </c>
      <c r="G79" s="53">
        <v>130897320</v>
      </c>
      <c r="H79" s="41">
        <v>32.299999999999997</v>
      </c>
      <c r="I79" s="53">
        <v>150329253</v>
      </c>
      <c r="J79" s="41">
        <v>37</v>
      </c>
      <c r="K79" s="53">
        <v>364258494</v>
      </c>
      <c r="L79" s="41">
        <v>89.7</v>
      </c>
      <c r="M79" s="53">
        <v>83070196</v>
      </c>
      <c r="N79" s="41">
        <v>45.5</v>
      </c>
      <c r="O79" s="41">
        <v>81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405580898</v>
      </c>
      <c r="D83" s="55">
        <v>405875129</v>
      </c>
      <c r="E83" s="55">
        <v>83031921</v>
      </c>
      <c r="F83" s="56">
        <v>20.5</v>
      </c>
      <c r="G83" s="55">
        <v>130897320</v>
      </c>
      <c r="H83" s="56">
        <v>32.299999999999997</v>
      </c>
      <c r="I83" s="55">
        <v>150329253</v>
      </c>
      <c r="J83" s="56">
        <v>37</v>
      </c>
      <c r="K83" s="55">
        <v>364258494</v>
      </c>
      <c r="L83" s="56">
        <v>89.7</v>
      </c>
      <c r="M83" s="55">
        <v>83070196</v>
      </c>
      <c r="N83" s="56">
        <v>45.5</v>
      </c>
      <c r="O83" s="56">
        <v>81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47518639</v>
      </c>
      <c r="D85" s="53">
        <v>50720309</v>
      </c>
      <c r="E85" s="53">
        <v>16250102</v>
      </c>
      <c r="F85" s="41">
        <v>34.200000000000003</v>
      </c>
      <c r="G85" s="53">
        <v>14436882</v>
      </c>
      <c r="H85" s="41">
        <v>30.4</v>
      </c>
      <c r="I85" s="53">
        <v>94257778</v>
      </c>
      <c r="J85" s="41">
        <v>185.8</v>
      </c>
      <c r="K85" s="53">
        <v>124944762</v>
      </c>
      <c r="L85" s="41">
        <v>246.3</v>
      </c>
      <c r="M85" s="53">
        <v>12656544</v>
      </c>
      <c r="N85" s="41">
        <v>39</v>
      </c>
      <c r="O85" s="41">
        <v>644.70000000000005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453099537</v>
      </c>
      <c r="D88" s="32">
        <v>456595438</v>
      </c>
      <c r="E88" s="32">
        <v>99282023</v>
      </c>
      <c r="F88" s="56">
        <v>21.9</v>
      </c>
      <c r="G88" s="32">
        <v>145334202</v>
      </c>
      <c r="H88" s="56">
        <v>32.1</v>
      </c>
      <c r="I88" s="32">
        <v>244587031</v>
      </c>
      <c r="J88" s="56">
        <v>53.6</v>
      </c>
      <c r="K88" s="32">
        <v>489203256</v>
      </c>
      <c r="L88" s="56">
        <v>107.1</v>
      </c>
      <c r="M88" s="32">
        <v>95726740</v>
      </c>
      <c r="N88" s="56">
        <v>44.6</v>
      </c>
      <c r="O88" s="56">
        <v>155.5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12550000</v>
      </c>
      <c r="D89" s="55">
        <v>17901670</v>
      </c>
      <c r="E89" s="55">
        <v>0</v>
      </c>
      <c r="F89" s="56">
        <v>0</v>
      </c>
      <c r="G89" s="55">
        <v>1365383</v>
      </c>
      <c r="H89" s="56">
        <v>10.9</v>
      </c>
      <c r="I89" s="55">
        <v>3229593</v>
      </c>
      <c r="J89" s="56">
        <v>18</v>
      </c>
      <c r="K89" s="55">
        <v>4594976</v>
      </c>
      <c r="L89" s="56">
        <v>25.7</v>
      </c>
      <c r="M89" s="55">
        <v>2845041</v>
      </c>
      <c r="N89" s="56">
        <v>42.6</v>
      </c>
      <c r="O89" s="56">
        <v>13.5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12550000</v>
      </c>
      <c r="D91" s="36">
        <v>17901670</v>
      </c>
      <c r="E91" s="36">
        <v>0</v>
      </c>
      <c r="F91" s="37">
        <v>0</v>
      </c>
      <c r="G91" s="36">
        <v>1365383</v>
      </c>
      <c r="H91" s="37">
        <v>10.9</v>
      </c>
      <c r="I91" s="36">
        <v>3229593</v>
      </c>
      <c r="J91" s="37">
        <v>18</v>
      </c>
      <c r="K91" s="36">
        <v>4594976</v>
      </c>
      <c r="L91" s="37">
        <v>25.7</v>
      </c>
      <c r="M91" s="36">
        <v>2845041</v>
      </c>
      <c r="N91" s="37">
        <v>42.6</v>
      </c>
      <c r="O91" s="37">
        <v>13.5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1058639</v>
      </c>
      <c r="D99" s="55">
        <v>1945010</v>
      </c>
      <c r="E99" s="55">
        <v>0</v>
      </c>
      <c r="F99" s="56">
        <v>0</v>
      </c>
      <c r="G99" s="55">
        <v>0</v>
      </c>
      <c r="H99" s="56">
        <v>0</v>
      </c>
      <c r="I99" s="55">
        <v>1017210</v>
      </c>
      <c r="J99" s="56">
        <v>52.3</v>
      </c>
      <c r="K99" s="55">
        <v>1017210</v>
      </c>
      <c r="L99" s="56">
        <v>52.3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1058639</v>
      </c>
      <c r="D100" s="36">
        <v>1945010</v>
      </c>
      <c r="E100" s="36">
        <v>0</v>
      </c>
      <c r="F100" s="37">
        <v>0</v>
      </c>
      <c r="G100" s="36">
        <v>0</v>
      </c>
      <c r="H100" s="37">
        <v>0</v>
      </c>
      <c r="I100" s="36">
        <v>1017210</v>
      </c>
      <c r="J100" s="37">
        <v>52.3</v>
      </c>
      <c r="K100" s="36">
        <v>1017210</v>
      </c>
      <c r="L100" s="37">
        <v>52.3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439490898</v>
      </c>
      <c r="D103" s="55">
        <v>436748758</v>
      </c>
      <c r="E103" s="55">
        <v>99282023</v>
      </c>
      <c r="F103" s="56">
        <v>22.6</v>
      </c>
      <c r="G103" s="55">
        <v>143968819</v>
      </c>
      <c r="H103" s="56">
        <v>32.799999999999997</v>
      </c>
      <c r="I103" s="55">
        <v>240340228</v>
      </c>
      <c r="J103" s="56">
        <v>55</v>
      </c>
      <c r="K103" s="55">
        <v>483591070</v>
      </c>
      <c r="L103" s="56">
        <v>110.7</v>
      </c>
      <c r="M103" s="55">
        <v>92881699</v>
      </c>
      <c r="N103" s="56">
        <v>44.6</v>
      </c>
      <c r="O103" s="56">
        <v>158.80000000000001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439490898</v>
      </c>
      <c r="D105" s="36">
        <v>436748758</v>
      </c>
      <c r="E105" s="36">
        <v>99282023</v>
      </c>
      <c r="F105" s="37">
        <v>22.6</v>
      </c>
      <c r="G105" s="36">
        <v>143968819</v>
      </c>
      <c r="H105" s="37">
        <v>32.799999999999997</v>
      </c>
      <c r="I105" s="36">
        <v>240340228</v>
      </c>
      <c r="J105" s="37">
        <v>55</v>
      </c>
      <c r="K105" s="36">
        <v>483591070</v>
      </c>
      <c r="L105" s="37">
        <v>110.7</v>
      </c>
      <c r="M105" s="36">
        <v>92881699</v>
      </c>
      <c r="N105" s="37">
        <v>44.6</v>
      </c>
      <c r="O105" s="37">
        <v>158.80000000000001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1879227243</v>
      </c>
      <c r="D115" s="55">
        <v>1757582243</v>
      </c>
      <c r="E115" s="55">
        <v>1635400298</v>
      </c>
      <c r="F115" s="56">
        <v>87</v>
      </c>
      <c r="G115" s="55">
        <v>1374185306</v>
      </c>
      <c r="H115" s="56">
        <v>73.099999999999994</v>
      </c>
      <c r="I115" s="55">
        <v>-44534279</v>
      </c>
      <c r="J115" s="56">
        <v>-2.5</v>
      </c>
      <c r="K115" s="55">
        <v>2965051325</v>
      </c>
      <c r="L115" s="56">
        <v>168.7</v>
      </c>
      <c r="M115" s="55">
        <v>390380690</v>
      </c>
      <c r="N115" s="56">
        <v>93.5</v>
      </c>
      <c r="O115" s="56">
        <v>-111.4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71427437</v>
      </c>
      <c r="D117" s="36">
        <v>52000437</v>
      </c>
      <c r="E117" s="36">
        <v>14923879</v>
      </c>
      <c r="F117" s="37">
        <v>20.9</v>
      </c>
      <c r="G117" s="36">
        <v>14844426</v>
      </c>
      <c r="H117" s="37">
        <v>20.8</v>
      </c>
      <c r="I117" s="36">
        <v>14318760</v>
      </c>
      <c r="J117" s="37">
        <v>27.5</v>
      </c>
      <c r="K117" s="36">
        <v>44087065</v>
      </c>
      <c r="L117" s="37">
        <v>84.8</v>
      </c>
      <c r="M117" s="36">
        <v>14568364</v>
      </c>
      <c r="N117" s="37">
        <v>65.599999999999994</v>
      </c>
      <c r="O117" s="37">
        <v>-1.7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95144806</v>
      </c>
      <c r="D118" s="36">
        <v>2926806</v>
      </c>
      <c r="E118" s="36">
        <v>979774752</v>
      </c>
      <c r="F118" s="37">
        <v>1029.8</v>
      </c>
      <c r="G118" s="36">
        <v>746849747</v>
      </c>
      <c r="H118" s="37">
        <v>785</v>
      </c>
      <c r="I118" s="36">
        <v>-1300981221</v>
      </c>
      <c r="J118" s="37">
        <v>-44450.5</v>
      </c>
      <c r="K118" s="36">
        <v>425643278</v>
      </c>
      <c r="L118" s="37">
        <v>14542.9</v>
      </c>
      <c r="M118" s="36">
        <v>72449824</v>
      </c>
      <c r="N118" s="37">
        <v>7286.8</v>
      </c>
      <c r="O118" s="37">
        <v>-1895.7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1246860100</v>
      </c>
      <c r="D119" s="36">
        <v>1246860100</v>
      </c>
      <c r="E119" s="36">
        <v>508568000</v>
      </c>
      <c r="F119" s="37">
        <v>40.799999999999997</v>
      </c>
      <c r="G119" s="36">
        <v>397912000</v>
      </c>
      <c r="H119" s="37">
        <v>31.9</v>
      </c>
      <c r="I119" s="36">
        <v>1135154435</v>
      </c>
      <c r="J119" s="37">
        <v>91</v>
      </c>
      <c r="K119" s="36">
        <v>2041634435</v>
      </c>
      <c r="L119" s="37">
        <v>163.69999999999999</v>
      </c>
      <c r="M119" s="36">
        <v>288615000</v>
      </c>
      <c r="N119" s="37">
        <v>97.3</v>
      </c>
      <c r="O119" s="37">
        <v>293.3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407330900</v>
      </c>
      <c r="D120" s="36">
        <v>407330900</v>
      </c>
      <c r="E120" s="36">
        <v>119906000</v>
      </c>
      <c r="F120" s="37">
        <v>29.4</v>
      </c>
      <c r="G120" s="36">
        <v>209570000</v>
      </c>
      <c r="H120" s="37">
        <v>51.4</v>
      </c>
      <c r="I120" s="36">
        <v>99152000</v>
      </c>
      <c r="J120" s="37">
        <v>24.3</v>
      </c>
      <c r="K120" s="36">
        <v>428628000</v>
      </c>
      <c r="L120" s="37">
        <v>105.2</v>
      </c>
      <c r="M120" s="36">
        <v>772000</v>
      </c>
      <c r="N120" s="37">
        <v>48.2</v>
      </c>
      <c r="O120" s="37">
        <v>12743.5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58464000</v>
      </c>
      <c r="D121" s="36">
        <v>48464000</v>
      </c>
      <c r="E121" s="36">
        <v>12227667</v>
      </c>
      <c r="F121" s="37">
        <v>20.9</v>
      </c>
      <c r="G121" s="36">
        <v>5009133</v>
      </c>
      <c r="H121" s="37">
        <v>8.6</v>
      </c>
      <c r="I121" s="36">
        <v>7821747</v>
      </c>
      <c r="J121" s="37">
        <v>16.100000000000001</v>
      </c>
      <c r="K121" s="36">
        <v>25058547</v>
      </c>
      <c r="L121" s="37">
        <v>51.7</v>
      </c>
      <c r="M121" s="36">
        <v>13975502</v>
      </c>
      <c r="N121" s="37">
        <v>83.5</v>
      </c>
      <c r="O121" s="37">
        <v>-44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-1176835323</v>
      </c>
      <c r="D123" s="55">
        <v>-1181990917</v>
      </c>
      <c r="E123" s="55">
        <v>-662239666</v>
      </c>
      <c r="F123" s="56">
        <v>56.3</v>
      </c>
      <c r="G123" s="55">
        <v>-397120810</v>
      </c>
      <c r="H123" s="56">
        <v>33.700000000000003</v>
      </c>
      <c r="I123" s="55">
        <v>-326541832</v>
      </c>
      <c r="J123" s="56">
        <v>27.6</v>
      </c>
      <c r="K123" s="55">
        <v>-1385902308</v>
      </c>
      <c r="L123" s="56">
        <v>117.3</v>
      </c>
      <c r="M123" s="55">
        <v>-559836435</v>
      </c>
      <c r="N123" s="56">
        <v>177.2</v>
      </c>
      <c r="O123" s="56">
        <v>-41.7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-1176835323</v>
      </c>
      <c r="D124" s="36">
        <v>-1181990917</v>
      </c>
      <c r="E124" s="36">
        <v>-662239666</v>
      </c>
      <c r="F124" s="37">
        <v>56.3</v>
      </c>
      <c r="G124" s="36">
        <v>-397120810</v>
      </c>
      <c r="H124" s="37">
        <v>33.700000000000003</v>
      </c>
      <c r="I124" s="36">
        <v>-326541832</v>
      </c>
      <c r="J124" s="37">
        <v>27.6</v>
      </c>
      <c r="K124" s="36">
        <v>-1385902308</v>
      </c>
      <c r="L124" s="37">
        <v>117.3</v>
      </c>
      <c r="M124" s="36">
        <v>-559836435</v>
      </c>
      <c r="N124" s="37">
        <v>177.2</v>
      </c>
      <c r="O124" s="37">
        <v>-41.7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702391920</v>
      </c>
      <c r="D127" s="61">
        <v>575591326</v>
      </c>
      <c r="E127" s="61">
        <v>973160632</v>
      </c>
      <c r="F127" s="62">
        <v>138.5</v>
      </c>
      <c r="G127" s="61">
        <v>977064496</v>
      </c>
      <c r="H127" s="62">
        <v>139.1</v>
      </c>
      <c r="I127" s="61">
        <v>-371076111</v>
      </c>
      <c r="J127" s="62">
        <v>-64.5</v>
      </c>
      <c r="K127" s="61">
        <v>1579149017</v>
      </c>
      <c r="L127" s="62">
        <v>274.39999999999998</v>
      </c>
      <c r="M127" s="61">
        <v>-169455745</v>
      </c>
      <c r="N127" s="62">
        <v>-12.9</v>
      </c>
      <c r="O127" s="62">
        <v>119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704700</v>
      </c>
      <c r="D130" s="55">
        <v>704700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704700</v>
      </c>
      <c r="D131" s="36">
        <v>704700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-453099537</v>
      </c>
      <c r="D137" s="55">
        <v>-456595438</v>
      </c>
      <c r="E137" s="55">
        <v>-99282023</v>
      </c>
      <c r="F137" s="56">
        <v>21.9</v>
      </c>
      <c r="G137" s="55">
        <v>-145334201</v>
      </c>
      <c r="H137" s="56">
        <v>32.1</v>
      </c>
      <c r="I137" s="55">
        <v>-244587031</v>
      </c>
      <c r="J137" s="56">
        <v>53.6</v>
      </c>
      <c r="K137" s="55">
        <v>-489203255</v>
      </c>
      <c r="L137" s="56">
        <v>107.1</v>
      </c>
      <c r="M137" s="55">
        <v>-95726740</v>
      </c>
      <c r="N137" s="56">
        <v>44.6</v>
      </c>
      <c r="O137" s="56">
        <v>155.5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-453099537</v>
      </c>
      <c r="D138" s="36">
        <v>-456595438</v>
      </c>
      <c r="E138" s="36">
        <v>-99282023</v>
      </c>
      <c r="F138" s="37">
        <v>21.9</v>
      </c>
      <c r="G138" s="36">
        <v>-145334201</v>
      </c>
      <c r="H138" s="37">
        <v>32.1</v>
      </c>
      <c r="I138" s="36">
        <v>-244587031</v>
      </c>
      <c r="J138" s="37">
        <v>53.6</v>
      </c>
      <c r="K138" s="36">
        <v>-489203255</v>
      </c>
      <c r="L138" s="37">
        <v>107.1</v>
      </c>
      <c r="M138" s="36">
        <v>-95726740</v>
      </c>
      <c r="N138" s="37">
        <v>44.6</v>
      </c>
      <c r="O138" s="37">
        <v>155.5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-452394837</v>
      </c>
      <c r="D140" s="61">
        <v>-455890738</v>
      </c>
      <c r="E140" s="61">
        <v>-99282023</v>
      </c>
      <c r="F140" s="62">
        <v>21.9</v>
      </c>
      <c r="G140" s="61">
        <v>-145334201</v>
      </c>
      <c r="H140" s="62">
        <v>32.1</v>
      </c>
      <c r="I140" s="61">
        <v>-244587031</v>
      </c>
      <c r="J140" s="62">
        <v>53.7</v>
      </c>
      <c r="K140" s="61">
        <v>-489203255</v>
      </c>
      <c r="L140" s="62">
        <v>107.3</v>
      </c>
      <c r="M140" s="61">
        <v>-95726740</v>
      </c>
      <c r="N140" s="62">
        <v>44.6</v>
      </c>
      <c r="O140" s="62">
        <v>155.5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249997083</v>
      </c>
      <c r="D151" s="32">
        <v>119700588</v>
      </c>
      <c r="E151" s="32">
        <v>873878609</v>
      </c>
      <c r="F151" s="33">
        <v>349.6</v>
      </c>
      <c r="G151" s="32">
        <v>831730295</v>
      </c>
      <c r="H151" s="33">
        <v>332.7</v>
      </c>
      <c r="I151" s="32">
        <v>-615663142</v>
      </c>
      <c r="J151" s="33">
        <v>-514.29999999999995</v>
      </c>
      <c r="K151" s="32">
        <v>1089945762</v>
      </c>
      <c r="L151" s="33">
        <v>910.6</v>
      </c>
      <c r="M151" s="32">
        <v>-265182485</v>
      </c>
      <c r="N151" s="33">
        <v>-325.60000000000002</v>
      </c>
      <c r="O151" s="33">
        <v>132.19999999999999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442034283</v>
      </c>
      <c r="D152" s="36">
        <v>741203225</v>
      </c>
      <c r="E152" s="36">
        <v>391481180</v>
      </c>
      <c r="F152" s="37">
        <v>88.6</v>
      </c>
      <c r="G152" s="36">
        <v>1265359789</v>
      </c>
      <c r="H152" s="37">
        <v>286.3</v>
      </c>
      <c r="I152" s="36">
        <v>2097090084</v>
      </c>
      <c r="J152" s="37">
        <v>282.89999999999998</v>
      </c>
      <c r="K152" s="36">
        <v>391481180</v>
      </c>
      <c r="L152" s="37">
        <v>52.8</v>
      </c>
      <c r="M152" s="36">
        <v>391645473</v>
      </c>
      <c r="N152" s="37">
        <v>111.6</v>
      </c>
      <c r="O152" s="37">
        <v>435.5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692031366</v>
      </c>
      <c r="D153" s="71">
        <v>860903813</v>
      </c>
      <c r="E153" s="71">
        <v>1265359789</v>
      </c>
      <c r="F153" s="72">
        <v>182.8</v>
      </c>
      <c r="G153" s="71">
        <v>2097090084</v>
      </c>
      <c r="H153" s="72">
        <v>303</v>
      </c>
      <c r="I153" s="71">
        <v>1481426942</v>
      </c>
      <c r="J153" s="72">
        <v>172.1</v>
      </c>
      <c r="K153" s="71">
        <v>1481426942</v>
      </c>
      <c r="L153" s="72">
        <v>172.1</v>
      </c>
      <c r="M153" s="71">
        <v>126462988</v>
      </c>
      <c r="N153" s="72">
        <v>20.2</v>
      </c>
      <c r="O153" s="72">
        <v>1071.4000000000001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13753033</v>
      </c>
      <c r="D160" s="37">
        <v>2</v>
      </c>
      <c r="E160" s="36">
        <v>11010078</v>
      </c>
      <c r="F160" s="37">
        <v>1.6</v>
      </c>
      <c r="G160" s="36">
        <v>11766709</v>
      </c>
      <c r="H160" s="37">
        <v>1.7</v>
      </c>
      <c r="I160" s="36">
        <v>636720053</v>
      </c>
      <c r="J160" s="37">
        <v>94.6</v>
      </c>
      <c r="K160" s="36">
        <v>673249873</v>
      </c>
      <c r="L160" s="37">
        <v>100.1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126</v>
      </c>
      <c r="D164" s="37">
        <v>0</v>
      </c>
      <c r="E164" s="36">
        <v>257</v>
      </c>
      <c r="F164" s="37">
        <v>-0.1</v>
      </c>
      <c r="G164" s="36">
        <v>155</v>
      </c>
      <c r="H164" s="37">
        <v>0</v>
      </c>
      <c r="I164" s="36">
        <v>-382715</v>
      </c>
      <c r="J164" s="37">
        <v>100.1</v>
      </c>
      <c r="K164" s="36">
        <v>-382177</v>
      </c>
      <c r="L164" s="37">
        <v>-0.1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13753159</v>
      </c>
      <c r="D169" s="78">
        <v>2</v>
      </c>
      <c r="E169" s="43">
        <v>11010335</v>
      </c>
      <c r="F169" s="78">
        <v>1.6</v>
      </c>
      <c r="G169" s="43">
        <v>11766864</v>
      </c>
      <c r="H169" s="78">
        <v>1.7</v>
      </c>
      <c r="I169" s="43">
        <v>636337338</v>
      </c>
      <c r="J169" s="78">
        <v>94.6</v>
      </c>
      <c r="K169" s="43">
        <v>672867696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1017266</v>
      </c>
      <c r="D171" s="37">
        <v>5.9</v>
      </c>
      <c r="E171" s="36">
        <v>521047</v>
      </c>
      <c r="F171" s="37">
        <v>3</v>
      </c>
      <c r="G171" s="36">
        <v>361820</v>
      </c>
      <c r="H171" s="37">
        <v>2.1</v>
      </c>
      <c r="I171" s="36">
        <v>15251478</v>
      </c>
      <c r="J171" s="37">
        <v>88.9</v>
      </c>
      <c r="K171" s="36">
        <v>17151611</v>
      </c>
      <c r="L171" s="37">
        <v>2.5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2752505</v>
      </c>
      <c r="D172" s="37">
        <v>3.4</v>
      </c>
      <c r="E172" s="36">
        <v>2349771</v>
      </c>
      <c r="F172" s="37">
        <v>2.9</v>
      </c>
      <c r="G172" s="36">
        <v>2388056</v>
      </c>
      <c r="H172" s="37">
        <v>2.9</v>
      </c>
      <c r="I172" s="36">
        <v>73835210</v>
      </c>
      <c r="J172" s="37">
        <v>90.8</v>
      </c>
      <c r="K172" s="36">
        <v>81325542</v>
      </c>
      <c r="L172" s="37">
        <v>12.1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9983388</v>
      </c>
      <c r="D173" s="37">
        <v>1.7</v>
      </c>
      <c r="E173" s="36">
        <v>8139517</v>
      </c>
      <c r="F173" s="37">
        <v>1.4</v>
      </c>
      <c r="G173" s="36">
        <v>9016988</v>
      </c>
      <c r="H173" s="37">
        <v>1.6</v>
      </c>
      <c r="I173" s="36">
        <v>547250650</v>
      </c>
      <c r="J173" s="37">
        <v>95.3</v>
      </c>
      <c r="K173" s="36">
        <v>574390543</v>
      </c>
      <c r="L173" s="37">
        <v>85.4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13753159</v>
      </c>
      <c r="D175" s="78">
        <v>2</v>
      </c>
      <c r="E175" s="43">
        <v>11010335</v>
      </c>
      <c r="F175" s="78">
        <v>1.6</v>
      </c>
      <c r="G175" s="43">
        <v>11766864</v>
      </c>
      <c r="H175" s="78">
        <v>1.7</v>
      </c>
      <c r="I175" s="43">
        <v>636337338</v>
      </c>
      <c r="J175" s="78">
        <v>94.6</v>
      </c>
      <c r="K175" s="43">
        <v>672867696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8724139</v>
      </c>
      <c r="D183" s="37">
        <v>12.7</v>
      </c>
      <c r="E183" s="36">
        <v>4510372</v>
      </c>
      <c r="F183" s="37">
        <v>6.6</v>
      </c>
      <c r="G183" s="36">
        <v>17988654</v>
      </c>
      <c r="H183" s="37">
        <v>26.2</v>
      </c>
      <c r="I183" s="36">
        <v>37446482</v>
      </c>
      <c r="J183" s="37">
        <v>54.5</v>
      </c>
      <c r="K183" s="36">
        <v>68669647</v>
      </c>
      <c r="L183" s="37">
        <v>97.8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1050287</v>
      </c>
      <c r="D188" s="37">
        <v>68.3</v>
      </c>
      <c r="E188" s="36">
        <v>415663</v>
      </c>
      <c r="F188" s="37">
        <v>27</v>
      </c>
      <c r="G188" s="36">
        <v>58040</v>
      </c>
      <c r="H188" s="37">
        <v>3.8</v>
      </c>
      <c r="I188" s="36">
        <v>13017</v>
      </c>
      <c r="J188" s="37">
        <v>0.8</v>
      </c>
      <c r="K188" s="36">
        <v>1537007</v>
      </c>
      <c r="L188" s="37">
        <v>2.2000000000000002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9774426</v>
      </c>
      <c r="D192" s="78">
        <v>13.9</v>
      </c>
      <c r="E192" s="43">
        <v>4926035</v>
      </c>
      <c r="F192" s="78">
        <v>7</v>
      </c>
      <c r="G192" s="43">
        <v>18046694</v>
      </c>
      <c r="H192" s="78">
        <v>25.7</v>
      </c>
      <c r="I192" s="43">
        <v>37459499</v>
      </c>
      <c r="J192" s="78">
        <v>53.4</v>
      </c>
      <c r="K192" s="43">
        <v>70206654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299</v>
      </c>
      <c r="D195" s="85" t="s">
        <v>3</v>
      </c>
      <c r="E195" s="85" t="s">
        <v>3</v>
      </c>
      <c r="F195" s="85" t="s">
        <v>300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301</v>
      </c>
      <c r="D196" s="86" t="s">
        <v>3</v>
      </c>
      <c r="E196" s="86" t="s">
        <v>3</v>
      </c>
      <c r="F196" s="86" t="s">
        <v>300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GqIO2u7M8DSI/1KN5CMwxA4ORjJa4yWbQk6DouTJBmaUIcZkb5vsqhsZQalwtMPh69gCYvTnY3w03JX1UtbTQ==" saltValue="YqURYEgwNzN5UjDVhxJDF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302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30719892685</v>
      </c>
      <c r="D12" s="32">
        <v>31476001757</v>
      </c>
      <c r="E12" s="32">
        <v>9416194335</v>
      </c>
      <c r="F12" s="33">
        <v>30.7</v>
      </c>
      <c r="G12" s="32">
        <v>8043032047</v>
      </c>
      <c r="H12" s="33">
        <v>26.2</v>
      </c>
      <c r="I12" s="32">
        <v>6902862842</v>
      </c>
      <c r="J12" s="33">
        <v>21.9</v>
      </c>
      <c r="K12" s="32">
        <v>24362089224</v>
      </c>
      <c r="L12" s="33">
        <v>77.400000000000006</v>
      </c>
      <c r="M12" s="32">
        <v>6967263615</v>
      </c>
      <c r="N12" s="33">
        <v>80</v>
      </c>
      <c r="O12" s="33">
        <v>-0.9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6208539826</v>
      </c>
      <c r="D14" s="36">
        <v>6225647899</v>
      </c>
      <c r="E14" s="36">
        <v>1386364282</v>
      </c>
      <c r="F14" s="37">
        <v>22.3</v>
      </c>
      <c r="G14" s="36">
        <v>1230633046</v>
      </c>
      <c r="H14" s="37">
        <v>19.8</v>
      </c>
      <c r="I14" s="36">
        <v>1225145846</v>
      </c>
      <c r="J14" s="37">
        <v>19.7</v>
      </c>
      <c r="K14" s="36">
        <v>3842143174</v>
      </c>
      <c r="L14" s="37">
        <v>61.7</v>
      </c>
      <c r="M14" s="36">
        <v>1228765128</v>
      </c>
      <c r="N14" s="37">
        <v>63.8</v>
      </c>
      <c r="O14" s="37">
        <v>-0.3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2283915661</v>
      </c>
      <c r="D15" s="36">
        <v>2277164604</v>
      </c>
      <c r="E15" s="36">
        <v>375876427</v>
      </c>
      <c r="F15" s="37">
        <v>16.5</v>
      </c>
      <c r="G15" s="36">
        <v>376739409</v>
      </c>
      <c r="H15" s="37">
        <v>16.5</v>
      </c>
      <c r="I15" s="36">
        <v>353795455</v>
      </c>
      <c r="J15" s="37">
        <v>15.5</v>
      </c>
      <c r="K15" s="36">
        <v>1106411291</v>
      </c>
      <c r="L15" s="37">
        <v>48.6</v>
      </c>
      <c r="M15" s="36">
        <v>376612599</v>
      </c>
      <c r="N15" s="37">
        <v>48.3</v>
      </c>
      <c r="O15" s="37">
        <v>-6.1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429362930</v>
      </c>
      <c r="D16" s="36">
        <v>437865251</v>
      </c>
      <c r="E16" s="36">
        <v>101746072</v>
      </c>
      <c r="F16" s="37">
        <v>23.7</v>
      </c>
      <c r="G16" s="36">
        <v>100122904</v>
      </c>
      <c r="H16" s="37">
        <v>23.3</v>
      </c>
      <c r="I16" s="36">
        <v>105441005</v>
      </c>
      <c r="J16" s="37">
        <v>24.1</v>
      </c>
      <c r="K16" s="36">
        <v>307309981</v>
      </c>
      <c r="L16" s="37">
        <v>70.2</v>
      </c>
      <c r="M16" s="36">
        <v>96907087</v>
      </c>
      <c r="N16" s="37">
        <v>72.400000000000006</v>
      </c>
      <c r="O16" s="37">
        <v>8.8000000000000007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575622738</v>
      </c>
      <c r="D17" s="36">
        <v>570674320</v>
      </c>
      <c r="E17" s="36">
        <v>130983790</v>
      </c>
      <c r="F17" s="37">
        <v>22.8</v>
      </c>
      <c r="G17" s="36">
        <v>128261473</v>
      </c>
      <c r="H17" s="37">
        <v>22.3</v>
      </c>
      <c r="I17" s="36">
        <v>126218812</v>
      </c>
      <c r="J17" s="37">
        <v>22.1</v>
      </c>
      <c r="K17" s="36">
        <v>385464075</v>
      </c>
      <c r="L17" s="37">
        <v>67.5</v>
      </c>
      <c r="M17" s="36">
        <v>124006431</v>
      </c>
      <c r="N17" s="37">
        <v>68.900000000000006</v>
      </c>
      <c r="O17" s="37">
        <v>1.8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613117602</v>
      </c>
      <c r="D18" s="36">
        <v>605007156</v>
      </c>
      <c r="E18" s="36">
        <v>23045711</v>
      </c>
      <c r="F18" s="37">
        <v>3.8</v>
      </c>
      <c r="G18" s="36">
        <v>19082026</v>
      </c>
      <c r="H18" s="37">
        <v>3.1</v>
      </c>
      <c r="I18" s="36">
        <v>19627448</v>
      </c>
      <c r="J18" s="37">
        <v>3.2</v>
      </c>
      <c r="K18" s="36">
        <v>61755185</v>
      </c>
      <c r="L18" s="37">
        <v>10.199999999999999</v>
      </c>
      <c r="M18" s="36">
        <v>28413862</v>
      </c>
      <c r="N18" s="37">
        <v>21.5</v>
      </c>
      <c r="O18" s="37">
        <v>-30.9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169629698</v>
      </c>
      <c r="D19" s="36">
        <v>172813832</v>
      </c>
      <c r="E19" s="36">
        <v>22236899</v>
      </c>
      <c r="F19" s="37">
        <v>13.1</v>
      </c>
      <c r="G19" s="36">
        <v>27013019</v>
      </c>
      <c r="H19" s="37">
        <v>15.9</v>
      </c>
      <c r="I19" s="36">
        <v>22603322</v>
      </c>
      <c r="J19" s="37">
        <v>13.1</v>
      </c>
      <c r="K19" s="36">
        <v>71853240</v>
      </c>
      <c r="L19" s="37">
        <v>41.6</v>
      </c>
      <c r="M19" s="36">
        <v>17481486</v>
      </c>
      <c r="N19" s="37">
        <v>31.9</v>
      </c>
      <c r="O19" s="37">
        <v>29.3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47549776</v>
      </c>
      <c r="D20" s="36">
        <v>33604081</v>
      </c>
      <c r="E20" s="36">
        <v>7842003</v>
      </c>
      <c r="F20" s="37">
        <v>16.5</v>
      </c>
      <c r="G20" s="36">
        <v>6056296</v>
      </c>
      <c r="H20" s="37">
        <v>12.7</v>
      </c>
      <c r="I20" s="36">
        <v>6166850</v>
      </c>
      <c r="J20" s="37">
        <v>18.399999999999999</v>
      </c>
      <c r="K20" s="36">
        <v>20065149</v>
      </c>
      <c r="L20" s="37">
        <v>59.7</v>
      </c>
      <c r="M20" s="36">
        <v>8527681</v>
      </c>
      <c r="N20" s="37">
        <v>68.400000000000006</v>
      </c>
      <c r="O20" s="37">
        <v>-27.7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757142174</v>
      </c>
      <c r="D21" s="36">
        <v>840283605</v>
      </c>
      <c r="E21" s="36">
        <v>201474239</v>
      </c>
      <c r="F21" s="37">
        <v>26.6</v>
      </c>
      <c r="G21" s="36">
        <v>218467916</v>
      </c>
      <c r="H21" s="37">
        <v>28.9</v>
      </c>
      <c r="I21" s="36">
        <v>234228695</v>
      </c>
      <c r="J21" s="37">
        <v>27.9</v>
      </c>
      <c r="K21" s="36">
        <v>654170850</v>
      </c>
      <c r="L21" s="37">
        <v>77.900000000000006</v>
      </c>
      <c r="M21" s="36">
        <v>161598284</v>
      </c>
      <c r="N21" s="37">
        <v>72.900000000000006</v>
      </c>
      <c r="O21" s="37">
        <v>44.9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546332236</v>
      </c>
      <c r="D22" s="36">
        <v>530213259</v>
      </c>
      <c r="E22" s="36">
        <v>134926993</v>
      </c>
      <c r="F22" s="37">
        <v>24.7</v>
      </c>
      <c r="G22" s="36">
        <v>108415009</v>
      </c>
      <c r="H22" s="37">
        <v>19.8</v>
      </c>
      <c r="I22" s="36">
        <v>111736677</v>
      </c>
      <c r="J22" s="37">
        <v>21.1</v>
      </c>
      <c r="K22" s="36">
        <v>355078679</v>
      </c>
      <c r="L22" s="37">
        <v>67</v>
      </c>
      <c r="M22" s="36">
        <v>224498082</v>
      </c>
      <c r="N22" s="37">
        <v>101.7</v>
      </c>
      <c r="O22" s="37">
        <v>-50.2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364259</v>
      </c>
      <c r="F23" s="37">
        <v>0</v>
      </c>
      <c r="G23" s="36">
        <v>413588</v>
      </c>
      <c r="H23" s="37">
        <v>0</v>
      </c>
      <c r="I23" s="36">
        <v>367250</v>
      </c>
      <c r="J23" s="37">
        <v>0</v>
      </c>
      <c r="K23" s="36">
        <v>1145097</v>
      </c>
      <c r="L23" s="37">
        <v>0</v>
      </c>
      <c r="M23" s="36">
        <v>-108130</v>
      </c>
      <c r="N23" s="37">
        <v>0</v>
      </c>
      <c r="O23" s="37">
        <v>-439.6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1708712</v>
      </c>
      <c r="D24" s="36">
        <v>2208712</v>
      </c>
      <c r="E24" s="36">
        <v>292577</v>
      </c>
      <c r="F24" s="37">
        <v>17.100000000000001</v>
      </c>
      <c r="G24" s="36">
        <v>249130</v>
      </c>
      <c r="H24" s="37">
        <v>14.6</v>
      </c>
      <c r="I24" s="36">
        <v>266749</v>
      </c>
      <c r="J24" s="37">
        <v>12.1</v>
      </c>
      <c r="K24" s="36">
        <v>808456</v>
      </c>
      <c r="L24" s="37">
        <v>36.6</v>
      </c>
      <c r="M24" s="36">
        <v>1938583</v>
      </c>
      <c r="N24" s="37">
        <v>155.1</v>
      </c>
      <c r="O24" s="37">
        <v>-86.2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36223184</v>
      </c>
      <c r="D25" s="36">
        <v>62403930</v>
      </c>
      <c r="E25" s="36">
        <v>22879199</v>
      </c>
      <c r="F25" s="37">
        <v>63.2</v>
      </c>
      <c r="G25" s="36">
        <v>34521134</v>
      </c>
      <c r="H25" s="37">
        <v>95.3</v>
      </c>
      <c r="I25" s="36">
        <v>-15445746</v>
      </c>
      <c r="J25" s="37">
        <v>-24.8</v>
      </c>
      <c r="K25" s="36">
        <v>41954587</v>
      </c>
      <c r="L25" s="37">
        <v>67.2</v>
      </c>
      <c r="M25" s="36">
        <v>11205665</v>
      </c>
      <c r="N25" s="37">
        <v>98</v>
      </c>
      <c r="O25" s="37">
        <v>-237.8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87119288</v>
      </c>
      <c r="D26" s="36">
        <v>83472787</v>
      </c>
      <c r="E26" s="36">
        <v>30194332</v>
      </c>
      <c r="F26" s="37">
        <v>34.700000000000003</v>
      </c>
      <c r="G26" s="36">
        <v>23760927</v>
      </c>
      <c r="H26" s="37">
        <v>27.3</v>
      </c>
      <c r="I26" s="36">
        <v>12637665</v>
      </c>
      <c r="J26" s="37">
        <v>15.1</v>
      </c>
      <c r="K26" s="36">
        <v>66592924</v>
      </c>
      <c r="L26" s="37">
        <v>79.8</v>
      </c>
      <c r="M26" s="36">
        <v>19091422</v>
      </c>
      <c r="N26" s="37">
        <v>67.2</v>
      </c>
      <c r="O26" s="37">
        <v>-33.799999999999997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10770154</v>
      </c>
      <c r="D28" s="36">
        <v>48755001</v>
      </c>
      <c r="E28" s="36">
        <v>2635000</v>
      </c>
      <c r="F28" s="37">
        <v>24.5</v>
      </c>
      <c r="G28" s="36">
        <v>0</v>
      </c>
      <c r="H28" s="37">
        <v>0</v>
      </c>
      <c r="I28" s="36">
        <v>2043345</v>
      </c>
      <c r="J28" s="37">
        <v>4.2</v>
      </c>
      <c r="K28" s="36">
        <v>4678345</v>
      </c>
      <c r="L28" s="37">
        <v>9.6</v>
      </c>
      <c r="M28" s="36">
        <v>-16106993</v>
      </c>
      <c r="N28" s="37">
        <v>0</v>
      </c>
      <c r="O28" s="37">
        <v>-112.7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321162659</v>
      </c>
      <c r="D30" s="36">
        <v>450616700</v>
      </c>
      <c r="E30" s="36">
        <v>35136774</v>
      </c>
      <c r="F30" s="37">
        <v>10.9</v>
      </c>
      <c r="G30" s="36">
        <v>24251181</v>
      </c>
      <c r="H30" s="37">
        <v>7.6</v>
      </c>
      <c r="I30" s="36">
        <v>39451927</v>
      </c>
      <c r="J30" s="37">
        <v>8.8000000000000007</v>
      </c>
      <c r="K30" s="36">
        <v>98839882</v>
      </c>
      <c r="L30" s="37">
        <v>21.9</v>
      </c>
      <c r="M30" s="36">
        <v>65604243</v>
      </c>
      <c r="N30" s="37">
        <v>23.9</v>
      </c>
      <c r="O30" s="37">
        <v>-39.9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2993381365</v>
      </c>
      <c r="D32" s="36">
        <v>3095546754</v>
      </c>
      <c r="E32" s="36">
        <v>825894201</v>
      </c>
      <c r="F32" s="37">
        <v>27.6</v>
      </c>
      <c r="G32" s="36">
        <v>735607612</v>
      </c>
      <c r="H32" s="37">
        <v>24.6</v>
      </c>
      <c r="I32" s="36">
        <v>741240862</v>
      </c>
      <c r="J32" s="37">
        <v>23.9</v>
      </c>
      <c r="K32" s="36">
        <v>2302742675</v>
      </c>
      <c r="L32" s="37">
        <v>74.400000000000006</v>
      </c>
      <c r="M32" s="36">
        <v>699753286</v>
      </c>
      <c r="N32" s="37">
        <v>74</v>
      </c>
      <c r="O32" s="37">
        <v>5.9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3747</v>
      </c>
      <c r="D33" s="36">
        <v>14646979</v>
      </c>
      <c r="E33" s="36">
        <v>250670</v>
      </c>
      <c r="F33" s="37">
        <v>6689.9</v>
      </c>
      <c r="G33" s="36">
        <v>270946</v>
      </c>
      <c r="H33" s="37">
        <v>7231</v>
      </c>
      <c r="I33" s="36">
        <v>11366046</v>
      </c>
      <c r="J33" s="37">
        <v>77.599999999999994</v>
      </c>
      <c r="K33" s="36">
        <v>11887662</v>
      </c>
      <c r="L33" s="37">
        <v>81.2</v>
      </c>
      <c r="M33" s="36">
        <v>88345</v>
      </c>
      <c r="N33" s="37">
        <v>53.3</v>
      </c>
      <c r="O33" s="37">
        <v>12765.5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245604508</v>
      </c>
      <c r="D34" s="36">
        <v>320938746</v>
      </c>
      <c r="E34" s="36">
        <v>42301676</v>
      </c>
      <c r="F34" s="37">
        <v>17.2</v>
      </c>
      <c r="G34" s="36">
        <v>88010183</v>
      </c>
      <c r="H34" s="37">
        <v>35.799999999999997</v>
      </c>
      <c r="I34" s="36">
        <v>58532316</v>
      </c>
      <c r="J34" s="37">
        <v>18.2</v>
      </c>
      <c r="K34" s="36">
        <v>188844175</v>
      </c>
      <c r="L34" s="37">
        <v>58.8</v>
      </c>
      <c r="M34" s="36">
        <v>124489977</v>
      </c>
      <c r="N34" s="37">
        <v>70.2</v>
      </c>
      <c r="O34" s="37">
        <v>-53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41184858</v>
      </c>
      <c r="D35" s="36">
        <v>54170471</v>
      </c>
      <c r="E35" s="36">
        <v>15921386</v>
      </c>
      <c r="F35" s="37">
        <v>38.700000000000003</v>
      </c>
      <c r="G35" s="36">
        <v>11750568</v>
      </c>
      <c r="H35" s="37">
        <v>28.5</v>
      </c>
      <c r="I35" s="36">
        <v>14108569</v>
      </c>
      <c r="J35" s="37">
        <v>26</v>
      </c>
      <c r="K35" s="36">
        <v>41780523</v>
      </c>
      <c r="L35" s="37">
        <v>77.099999999999994</v>
      </c>
      <c r="M35" s="36">
        <v>10513387</v>
      </c>
      <c r="N35" s="37">
        <v>51.3</v>
      </c>
      <c r="O35" s="37">
        <v>34.200000000000003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14816308590</v>
      </c>
      <c r="D36" s="36">
        <v>15069236827</v>
      </c>
      <c r="E36" s="36">
        <v>5937768139</v>
      </c>
      <c r="F36" s="37">
        <v>40.1</v>
      </c>
      <c r="G36" s="36">
        <v>4786416560</v>
      </c>
      <c r="H36" s="37">
        <v>32.299999999999997</v>
      </c>
      <c r="I36" s="36">
        <v>3699024719</v>
      </c>
      <c r="J36" s="37">
        <v>24.5</v>
      </c>
      <c r="K36" s="36">
        <v>14423209418</v>
      </c>
      <c r="L36" s="37">
        <v>95.7</v>
      </c>
      <c r="M36" s="36">
        <v>3628480283</v>
      </c>
      <c r="N36" s="37">
        <v>96.2</v>
      </c>
      <c r="O36" s="37">
        <v>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381755303</v>
      </c>
      <c r="D37" s="36">
        <v>410994188</v>
      </c>
      <c r="E37" s="36">
        <v>115472993</v>
      </c>
      <c r="F37" s="37">
        <v>30.2</v>
      </c>
      <c r="G37" s="36">
        <v>118299430</v>
      </c>
      <c r="H37" s="37">
        <v>31</v>
      </c>
      <c r="I37" s="36">
        <v>118736431</v>
      </c>
      <c r="J37" s="37">
        <v>28.9</v>
      </c>
      <c r="K37" s="36">
        <v>352508854</v>
      </c>
      <c r="L37" s="37">
        <v>85.8</v>
      </c>
      <c r="M37" s="36">
        <v>114823978</v>
      </c>
      <c r="N37" s="37">
        <v>93.5</v>
      </c>
      <c r="O37" s="37">
        <v>3.4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3595120</v>
      </c>
      <c r="D39" s="36">
        <v>2424100</v>
      </c>
      <c r="E39" s="36">
        <v>1158331</v>
      </c>
      <c r="F39" s="37">
        <v>32.200000000000003</v>
      </c>
      <c r="G39" s="36">
        <v>1214919</v>
      </c>
      <c r="H39" s="37">
        <v>33.799999999999997</v>
      </c>
      <c r="I39" s="36">
        <v>1204869</v>
      </c>
      <c r="J39" s="37">
        <v>49.7</v>
      </c>
      <c r="K39" s="36">
        <v>3578119</v>
      </c>
      <c r="L39" s="37">
        <v>147.6</v>
      </c>
      <c r="M39" s="36">
        <v>1615796</v>
      </c>
      <c r="N39" s="37">
        <v>126.5</v>
      </c>
      <c r="O39" s="37">
        <v>-25.4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136466365</v>
      </c>
      <c r="D40" s="36">
        <v>146466365</v>
      </c>
      <c r="E40" s="36">
        <v>0</v>
      </c>
      <c r="F40" s="37">
        <v>0</v>
      </c>
      <c r="G40" s="36">
        <v>7204</v>
      </c>
      <c r="H40" s="37">
        <v>0</v>
      </c>
      <c r="I40" s="36">
        <v>7012</v>
      </c>
      <c r="J40" s="37">
        <v>0</v>
      </c>
      <c r="K40" s="36">
        <v>14216</v>
      </c>
      <c r="L40" s="37">
        <v>0</v>
      </c>
      <c r="M40" s="36">
        <v>186632</v>
      </c>
      <c r="N40" s="37">
        <v>4.9000000000000004</v>
      </c>
      <c r="O40" s="37">
        <v>-96.2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13396191</v>
      </c>
      <c r="D41" s="36">
        <v>20846190</v>
      </c>
      <c r="E41" s="36">
        <v>1428382</v>
      </c>
      <c r="F41" s="37">
        <v>10.7</v>
      </c>
      <c r="G41" s="36">
        <v>552203</v>
      </c>
      <c r="H41" s="37">
        <v>4.0999999999999996</v>
      </c>
      <c r="I41" s="36">
        <v>14356718</v>
      </c>
      <c r="J41" s="37">
        <v>68.900000000000006</v>
      </c>
      <c r="K41" s="36">
        <v>16337303</v>
      </c>
      <c r="L41" s="37">
        <v>78.400000000000006</v>
      </c>
      <c r="M41" s="36">
        <v>38876501</v>
      </c>
      <c r="N41" s="37">
        <v>398.5</v>
      </c>
      <c r="O41" s="37">
        <v>-63.1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2915364</v>
      </c>
      <c r="H42" s="37">
        <v>0</v>
      </c>
      <c r="I42" s="36">
        <v>0</v>
      </c>
      <c r="J42" s="37">
        <v>0</v>
      </c>
      <c r="K42" s="36">
        <v>2915364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29077840065</v>
      </c>
      <c r="D44" s="32">
        <v>31192063263</v>
      </c>
      <c r="E44" s="32">
        <v>6177963178</v>
      </c>
      <c r="F44" s="33">
        <v>21.2</v>
      </c>
      <c r="G44" s="32">
        <v>6940049748</v>
      </c>
      <c r="H44" s="33">
        <v>23.9</v>
      </c>
      <c r="I44" s="32">
        <v>6146180792</v>
      </c>
      <c r="J44" s="33">
        <v>19.7</v>
      </c>
      <c r="K44" s="32">
        <v>19264193718</v>
      </c>
      <c r="L44" s="33">
        <v>61.8</v>
      </c>
      <c r="M44" s="32">
        <v>5945188160</v>
      </c>
      <c r="N44" s="33">
        <v>64.7</v>
      </c>
      <c r="O44" s="33">
        <v>3.4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8725557588</v>
      </c>
      <c r="D45" s="36">
        <v>8621269294</v>
      </c>
      <c r="E45" s="36">
        <v>2014832843</v>
      </c>
      <c r="F45" s="37">
        <v>23.1</v>
      </c>
      <c r="G45" s="36">
        <v>2097099716</v>
      </c>
      <c r="H45" s="37">
        <v>24</v>
      </c>
      <c r="I45" s="36">
        <v>2079092890</v>
      </c>
      <c r="J45" s="37">
        <v>24.1</v>
      </c>
      <c r="K45" s="36">
        <v>6191025449</v>
      </c>
      <c r="L45" s="37">
        <v>71.8</v>
      </c>
      <c r="M45" s="36">
        <v>1921434559</v>
      </c>
      <c r="N45" s="37">
        <v>68.8</v>
      </c>
      <c r="O45" s="37">
        <v>8.1999999999999993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682585715</v>
      </c>
      <c r="D46" s="36">
        <v>681226305</v>
      </c>
      <c r="E46" s="36">
        <v>152993504</v>
      </c>
      <c r="F46" s="37">
        <v>22.4</v>
      </c>
      <c r="G46" s="36">
        <v>152714765</v>
      </c>
      <c r="H46" s="37">
        <v>22.4</v>
      </c>
      <c r="I46" s="36">
        <v>167252700</v>
      </c>
      <c r="J46" s="37">
        <v>24.6</v>
      </c>
      <c r="K46" s="36">
        <v>472960969</v>
      </c>
      <c r="L46" s="37">
        <v>69.400000000000006</v>
      </c>
      <c r="M46" s="36">
        <v>163950665</v>
      </c>
      <c r="N46" s="37">
        <v>70.7</v>
      </c>
      <c r="O46" s="37">
        <v>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4614489496</v>
      </c>
      <c r="D47" s="36">
        <v>4672072030</v>
      </c>
      <c r="E47" s="36">
        <v>1021773618</v>
      </c>
      <c r="F47" s="37">
        <v>22.1</v>
      </c>
      <c r="G47" s="36">
        <v>1061940635</v>
      </c>
      <c r="H47" s="37">
        <v>23</v>
      </c>
      <c r="I47" s="36">
        <v>878882386</v>
      </c>
      <c r="J47" s="37">
        <v>18.8</v>
      </c>
      <c r="K47" s="36">
        <v>2962596639</v>
      </c>
      <c r="L47" s="37">
        <v>63.4</v>
      </c>
      <c r="M47" s="36">
        <v>1026050468</v>
      </c>
      <c r="N47" s="37">
        <v>70.2</v>
      </c>
      <c r="O47" s="37">
        <v>-14.3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1839447410</v>
      </c>
      <c r="D48" s="36">
        <v>2452866959</v>
      </c>
      <c r="E48" s="36">
        <v>316375666</v>
      </c>
      <c r="F48" s="37">
        <v>17.2</v>
      </c>
      <c r="G48" s="36">
        <v>416485774</v>
      </c>
      <c r="H48" s="37">
        <v>22.6</v>
      </c>
      <c r="I48" s="36">
        <v>354549901</v>
      </c>
      <c r="J48" s="37">
        <v>14.5</v>
      </c>
      <c r="K48" s="36">
        <v>1087411341</v>
      </c>
      <c r="L48" s="37">
        <v>44.3</v>
      </c>
      <c r="M48" s="36">
        <v>258080266</v>
      </c>
      <c r="N48" s="37">
        <v>60.3</v>
      </c>
      <c r="O48" s="37">
        <v>37.4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1625107005</v>
      </c>
      <c r="D49" s="36">
        <v>1951217824</v>
      </c>
      <c r="E49" s="36">
        <v>20438375</v>
      </c>
      <c r="F49" s="37">
        <v>1.3</v>
      </c>
      <c r="G49" s="36">
        <v>193475747</v>
      </c>
      <c r="H49" s="37">
        <v>11.9</v>
      </c>
      <c r="I49" s="36">
        <v>38046125</v>
      </c>
      <c r="J49" s="37">
        <v>1.9</v>
      </c>
      <c r="K49" s="36">
        <v>251960247</v>
      </c>
      <c r="L49" s="37">
        <v>12.9</v>
      </c>
      <c r="M49" s="36">
        <v>116458091</v>
      </c>
      <c r="N49" s="37">
        <v>14.1</v>
      </c>
      <c r="O49" s="37">
        <v>-67.3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2586781437</v>
      </c>
      <c r="D50" s="36">
        <v>2681770727</v>
      </c>
      <c r="E50" s="36">
        <v>603695395</v>
      </c>
      <c r="F50" s="37">
        <v>23.3</v>
      </c>
      <c r="G50" s="36">
        <v>656315294</v>
      </c>
      <c r="H50" s="37">
        <v>25.4</v>
      </c>
      <c r="I50" s="36">
        <v>658963828</v>
      </c>
      <c r="J50" s="37">
        <v>24.6</v>
      </c>
      <c r="K50" s="36">
        <v>1918974517</v>
      </c>
      <c r="L50" s="37">
        <v>71.599999999999994</v>
      </c>
      <c r="M50" s="36">
        <v>539247742</v>
      </c>
      <c r="N50" s="37">
        <v>75.099999999999994</v>
      </c>
      <c r="O50" s="37">
        <v>22.2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218277768</v>
      </c>
      <c r="D51" s="36">
        <v>195297015</v>
      </c>
      <c r="E51" s="36">
        <v>23026773</v>
      </c>
      <c r="F51" s="37">
        <v>10.5</v>
      </c>
      <c r="G51" s="36">
        <v>40403164</v>
      </c>
      <c r="H51" s="37">
        <v>18.5</v>
      </c>
      <c r="I51" s="36">
        <v>40510014</v>
      </c>
      <c r="J51" s="37">
        <v>20.7</v>
      </c>
      <c r="K51" s="36">
        <v>103939951</v>
      </c>
      <c r="L51" s="37">
        <v>53.2</v>
      </c>
      <c r="M51" s="36">
        <v>67840404</v>
      </c>
      <c r="N51" s="37">
        <v>42.8</v>
      </c>
      <c r="O51" s="37">
        <v>-40.299999999999997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5306204836</v>
      </c>
      <c r="D52" s="36">
        <v>6152295664</v>
      </c>
      <c r="E52" s="36">
        <v>1206337865</v>
      </c>
      <c r="F52" s="37">
        <v>22.7</v>
      </c>
      <c r="G52" s="36">
        <v>1449491048</v>
      </c>
      <c r="H52" s="37">
        <v>27.3</v>
      </c>
      <c r="I52" s="36">
        <v>1289260941</v>
      </c>
      <c r="J52" s="37">
        <v>21</v>
      </c>
      <c r="K52" s="36">
        <v>3945089854</v>
      </c>
      <c r="L52" s="37">
        <v>64.099999999999994</v>
      </c>
      <c r="M52" s="36">
        <v>1292432208</v>
      </c>
      <c r="N52" s="37">
        <v>68.099999999999994</v>
      </c>
      <c r="O52" s="37">
        <v>-0.2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195400799</v>
      </c>
      <c r="D53" s="36">
        <v>180213088</v>
      </c>
      <c r="E53" s="36">
        <v>20307372</v>
      </c>
      <c r="F53" s="37">
        <v>10.4</v>
      </c>
      <c r="G53" s="36">
        <v>34135087</v>
      </c>
      <c r="H53" s="37">
        <v>17.5</v>
      </c>
      <c r="I53" s="36">
        <v>69673731</v>
      </c>
      <c r="J53" s="37">
        <v>38.700000000000003</v>
      </c>
      <c r="K53" s="36">
        <v>124116190</v>
      </c>
      <c r="L53" s="37">
        <v>68.900000000000006</v>
      </c>
      <c r="M53" s="36">
        <v>31965135</v>
      </c>
      <c r="N53" s="37">
        <v>52.3</v>
      </c>
      <c r="O53" s="37">
        <v>118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174087424</v>
      </c>
      <c r="D54" s="36">
        <v>225258829</v>
      </c>
      <c r="E54" s="36">
        <v>17254895</v>
      </c>
      <c r="F54" s="37">
        <v>9.9</v>
      </c>
      <c r="G54" s="36">
        <v>82936258</v>
      </c>
      <c r="H54" s="37">
        <v>47.6</v>
      </c>
      <c r="I54" s="36">
        <v>-9506427</v>
      </c>
      <c r="J54" s="37">
        <v>-4.2</v>
      </c>
      <c r="K54" s="36">
        <v>90684726</v>
      </c>
      <c r="L54" s="37">
        <v>40.299999999999997</v>
      </c>
      <c r="M54" s="36">
        <v>-36563740</v>
      </c>
      <c r="N54" s="37">
        <v>40.700000000000003</v>
      </c>
      <c r="O54" s="37">
        <v>-74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3045443264</v>
      </c>
      <c r="D55" s="36">
        <v>3202933204</v>
      </c>
      <c r="E55" s="36">
        <v>779255428</v>
      </c>
      <c r="F55" s="37">
        <v>25.6</v>
      </c>
      <c r="G55" s="36">
        <v>755052260</v>
      </c>
      <c r="H55" s="37">
        <v>24.8</v>
      </c>
      <c r="I55" s="36">
        <v>579306268</v>
      </c>
      <c r="J55" s="37">
        <v>18.100000000000001</v>
      </c>
      <c r="K55" s="36">
        <v>2113613956</v>
      </c>
      <c r="L55" s="37">
        <v>66</v>
      </c>
      <c r="M55" s="36">
        <v>564211794</v>
      </c>
      <c r="N55" s="37">
        <v>63.3</v>
      </c>
      <c r="O55" s="37">
        <v>2.7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13053053</v>
      </c>
      <c r="D56" s="36">
        <v>28053053</v>
      </c>
      <c r="E56" s="36">
        <v>32602</v>
      </c>
      <c r="F56" s="37">
        <v>0.2</v>
      </c>
      <c r="G56" s="36">
        <v>0</v>
      </c>
      <c r="H56" s="37">
        <v>0</v>
      </c>
      <c r="I56" s="36">
        <v>13455</v>
      </c>
      <c r="J56" s="37">
        <v>0</v>
      </c>
      <c r="K56" s="36">
        <v>46057</v>
      </c>
      <c r="L56" s="37">
        <v>0.2</v>
      </c>
      <c r="M56" s="36">
        <v>81769</v>
      </c>
      <c r="N56" s="37">
        <v>0.7</v>
      </c>
      <c r="O56" s="37">
        <v>-83.5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51404270</v>
      </c>
      <c r="D57" s="36">
        <v>147589271</v>
      </c>
      <c r="E57" s="36">
        <v>1638842</v>
      </c>
      <c r="F57" s="37">
        <v>3.2</v>
      </c>
      <c r="G57" s="36">
        <v>0</v>
      </c>
      <c r="H57" s="37">
        <v>0</v>
      </c>
      <c r="I57" s="36">
        <v>134980</v>
      </c>
      <c r="J57" s="37">
        <v>0.1</v>
      </c>
      <c r="K57" s="36">
        <v>1773822</v>
      </c>
      <c r="L57" s="37">
        <v>1.2</v>
      </c>
      <c r="M57" s="36">
        <v>-1201</v>
      </c>
      <c r="N57" s="37">
        <v>1</v>
      </c>
      <c r="O57" s="37">
        <v>-11339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1642052620</v>
      </c>
      <c r="D59" s="43">
        <v>283938494</v>
      </c>
      <c r="E59" s="43">
        <v>3238231157</v>
      </c>
      <c r="F59" s="44"/>
      <c r="G59" s="43">
        <v>1102982299</v>
      </c>
      <c r="H59" s="44"/>
      <c r="I59" s="43">
        <v>756682050</v>
      </c>
      <c r="J59" s="44"/>
      <c r="K59" s="43">
        <v>5097895506</v>
      </c>
      <c r="L59" s="44"/>
      <c r="M59" s="43">
        <v>1022075455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5047803555</v>
      </c>
      <c r="D60" s="36">
        <v>5400506131</v>
      </c>
      <c r="E60" s="36">
        <v>1185752922</v>
      </c>
      <c r="F60" s="37">
        <v>23.5</v>
      </c>
      <c r="G60" s="36">
        <v>1471141210</v>
      </c>
      <c r="H60" s="37">
        <v>29.1</v>
      </c>
      <c r="I60" s="36">
        <v>1317794408</v>
      </c>
      <c r="J60" s="37">
        <v>24.4</v>
      </c>
      <c r="K60" s="36">
        <v>3974688540</v>
      </c>
      <c r="L60" s="37">
        <v>73.599999999999994</v>
      </c>
      <c r="M60" s="36">
        <v>1092611841</v>
      </c>
      <c r="N60" s="37">
        <v>61.3</v>
      </c>
      <c r="O60" s="37">
        <v>20.6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51955869</v>
      </c>
      <c r="D61" s="36">
        <v>51955869</v>
      </c>
      <c r="E61" s="36">
        <v>0</v>
      </c>
      <c r="F61" s="37">
        <v>0</v>
      </c>
      <c r="G61" s="36">
        <v>0</v>
      </c>
      <c r="H61" s="37">
        <v>0</v>
      </c>
      <c r="I61" s="36">
        <v>833747</v>
      </c>
      <c r="J61" s="37">
        <v>1.6</v>
      </c>
      <c r="K61" s="36">
        <v>833747</v>
      </c>
      <c r="L61" s="37">
        <v>1.6</v>
      </c>
      <c r="M61" s="36">
        <v>1199784</v>
      </c>
      <c r="N61" s="37">
        <v>21.1</v>
      </c>
      <c r="O61" s="37">
        <v>-30.5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6741812044</v>
      </c>
      <c r="D62" s="43">
        <v>5736400494</v>
      </c>
      <c r="E62" s="43">
        <v>4423984079</v>
      </c>
      <c r="F62" s="44"/>
      <c r="G62" s="43">
        <v>2574123509</v>
      </c>
      <c r="H62" s="44"/>
      <c r="I62" s="43">
        <v>2075310205</v>
      </c>
      <c r="J62" s="44"/>
      <c r="K62" s="43">
        <v>9073417793</v>
      </c>
      <c r="L62" s="44"/>
      <c r="M62" s="43">
        <v>2115887080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6741812044</v>
      </c>
      <c r="D64" s="43">
        <v>5736400494</v>
      </c>
      <c r="E64" s="43">
        <v>4423984079</v>
      </c>
      <c r="F64" s="44"/>
      <c r="G64" s="43">
        <v>2574123509</v>
      </c>
      <c r="H64" s="44"/>
      <c r="I64" s="43">
        <v>2075310205</v>
      </c>
      <c r="J64" s="44"/>
      <c r="K64" s="43">
        <v>9073417793</v>
      </c>
      <c r="L64" s="44"/>
      <c r="M64" s="43">
        <v>2115887080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6741812044</v>
      </c>
      <c r="D67" s="43">
        <v>5736400494</v>
      </c>
      <c r="E67" s="43">
        <v>4423984079</v>
      </c>
      <c r="F67" s="44"/>
      <c r="G67" s="43">
        <v>2574123509</v>
      </c>
      <c r="H67" s="44"/>
      <c r="I67" s="43">
        <v>2075310205</v>
      </c>
      <c r="J67" s="44"/>
      <c r="K67" s="43">
        <v>9073417793</v>
      </c>
      <c r="L67" s="44"/>
      <c r="M67" s="43">
        <v>2115887080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9928673</v>
      </c>
      <c r="D69" s="36">
        <v>38232188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6751740717</v>
      </c>
      <c r="D70" s="43">
        <v>5774632682</v>
      </c>
      <c r="E70" s="43">
        <v>4423984079</v>
      </c>
      <c r="F70" s="44"/>
      <c r="G70" s="43">
        <v>2574123509</v>
      </c>
      <c r="H70" s="44"/>
      <c r="I70" s="43">
        <v>2075310205</v>
      </c>
      <c r="J70" s="44"/>
      <c r="K70" s="43">
        <v>9073417793</v>
      </c>
      <c r="L70" s="44"/>
      <c r="M70" s="43">
        <v>2115887080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6735523895</v>
      </c>
      <c r="D78" s="32">
        <v>7404846220</v>
      </c>
      <c r="E78" s="32">
        <v>1426243615</v>
      </c>
      <c r="F78" s="33">
        <v>21.2</v>
      </c>
      <c r="G78" s="32">
        <v>2625608796</v>
      </c>
      <c r="H78" s="33">
        <v>39</v>
      </c>
      <c r="I78" s="32">
        <v>1271321252</v>
      </c>
      <c r="J78" s="33">
        <v>17.2</v>
      </c>
      <c r="K78" s="32">
        <v>5323173663</v>
      </c>
      <c r="L78" s="33">
        <v>71.900000000000006</v>
      </c>
      <c r="M78" s="32">
        <v>1069048335</v>
      </c>
      <c r="N78" s="33">
        <v>56.9</v>
      </c>
      <c r="O78" s="33">
        <v>18.899999999999999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4767261106</v>
      </c>
      <c r="D79" s="53">
        <v>5136143649</v>
      </c>
      <c r="E79" s="53">
        <v>1031827707</v>
      </c>
      <c r="F79" s="41">
        <v>21.6</v>
      </c>
      <c r="G79" s="53">
        <v>1437241529</v>
      </c>
      <c r="H79" s="41">
        <v>30.1</v>
      </c>
      <c r="I79" s="53">
        <v>919480175</v>
      </c>
      <c r="J79" s="41">
        <v>17.899999999999999</v>
      </c>
      <c r="K79" s="53">
        <v>3388549411</v>
      </c>
      <c r="L79" s="41">
        <v>66</v>
      </c>
      <c r="M79" s="53">
        <v>782495394</v>
      </c>
      <c r="N79" s="41">
        <v>58</v>
      </c>
      <c r="O79" s="41">
        <v>17.5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920521</v>
      </c>
      <c r="H80" s="41">
        <v>0</v>
      </c>
      <c r="I80" s="53">
        <v>-920521</v>
      </c>
      <c r="J80" s="41">
        <v>0</v>
      </c>
      <c r="K80" s="53">
        <v>0</v>
      </c>
      <c r="L80" s="41">
        <v>0</v>
      </c>
      <c r="M80" s="53">
        <v>0</v>
      </c>
      <c r="N80" s="41">
        <v>88.2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32000000</v>
      </c>
      <c r="E81" s="53">
        <v>9338611</v>
      </c>
      <c r="F81" s="41">
        <v>0</v>
      </c>
      <c r="G81" s="53">
        <v>0</v>
      </c>
      <c r="H81" s="41">
        <v>0</v>
      </c>
      <c r="I81" s="53">
        <v>16465251</v>
      </c>
      <c r="J81" s="41">
        <v>51.5</v>
      </c>
      <c r="K81" s="53">
        <v>25803862</v>
      </c>
      <c r="L81" s="41">
        <v>80.599999999999994</v>
      </c>
      <c r="M81" s="53">
        <v>34762599</v>
      </c>
      <c r="N81" s="41">
        <v>704.1</v>
      </c>
      <c r="O81" s="41">
        <v>-52.6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29.6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4767261106</v>
      </c>
      <c r="D83" s="55">
        <v>5168143649</v>
      </c>
      <c r="E83" s="55">
        <v>1041166318</v>
      </c>
      <c r="F83" s="56">
        <v>21.8</v>
      </c>
      <c r="G83" s="55">
        <v>1438162050</v>
      </c>
      <c r="H83" s="56">
        <v>30.2</v>
      </c>
      <c r="I83" s="55">
        <v>935024905</v>
      </c>
      <c r="J83" s="56">
        <v>18.100000000000001</v>
      </c>
      <c r="K83" s="55">
        <v>3414353273</v>
      </c>
      <c r="L83" s="56">
        <v>66.099999999999994</v>
      </c>
      <c r="M83" s="55">
        <v>817257993</v>
      </c>
      <c r="N83" s="56">
        <v>60.5</v>
      </c>
      <c r="O83" s="56">
        <v>14.4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12500000</v>
      </c>
      <c r="J84" s="41">
        <v>0</v>
      </c>
      <c r="K84" s="53">
        <v>12500000</v>
      </c>
      <c r="L84" s="41">
        <v>0</v>
      </c>
      <c r="M84" s="53">
        <v>-7780190</v>
      </c>
      <c r="N84" s="41">
        <v>101.3</v>
      </c>
      <c r="O84" s="41">
        <v>-260.7</v>
      </c>
    </row>
    <row r="85" spans="1:19" ht="12.75" customHeight="1" x14ac:dyDescent="0.3">
      <c r="A85" s="1" t="s">
        <v>3</v>
      </c>
      <c r="B85" s="35" t="s">
        <v>86</v>
      </c>
      <c r="C85" s="53">
        <v>1968262789</v>
      </c>
      <c r="D85" s="53">
        <v>2236702571</v>
      </c>
      <c r="E85" s="53">
        <v>385077297</v>
      </c>
      <c r="F85" s="41">
        <v>19.600000000000001</v>
      </c>
      <c r="G85" s="53">
        <v>1187446746</v>
      </c>
      <c r="H85" s="41">
        <v>60.3</v>
      </c>
      <c r="I85" s="53">
        <v>323796347</v>
      </c>
      <c r="J85" s="41">
        <v>14.5</v>
      </c>
      <c r="K85" s="53">
        <v>1896320390</v>
      </c>
      <c r="L85" s="41">
        <v>84.8</v>
      </c>
      <c r="M85" s="53">
        <v>259570532</v>
      </c>
      <c r="N85" s="41">
        <v>47.2</v>
      </c>
      <c r="O85" s="41">
        <v>24.7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6735023895</v>
      </c>
      <c r="D88" s="32">
        <v>7404846220</v>
      </c>
      <c r="E88" s="32">
        <v>1433226600</v>
      </c>
      <c r="F88" s="56">
        <v>21.3</v>
      </c>
      <c r="G88" s="32">
        <v>2625294736</v>
      </c>
      <c r="H88" s="56">
        <v>39</v>
      </c>
      <c r="I88" s="32">
        <v>1394226176</v>
      </c>
      <c r="J88" s="56">
        <v>18.8</v>
      </c>
      <c r="K88" s="32">
        <v>5452747512</v>
      </c>
      <c r="L88" s="56">
        <v>73.599999999999994</v>
      </c>
      <c r="M88" s="32">
        <v>1082105986</v>
      </c>
      <c r="N88" s="56">
        <v>57.2</v>
      </c>
      <c r="O88" s="56">
        <v>28.8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375124715</v>
      </c>
      <c r="D89" s="55">
        <v>420971492</v>
      </c>
      <c r="E89" s="55">
        <v>73811467</v>
      </c>
      <c r="F89" s="56">
        <v>19.7</v>
      </c>
      <c r="G89" s="55">
        <v>844143820</v>
      </c>
      <c r="H89" s="56">
        <v>225</v>
      </c>
      <c r="I89" s="55">
        <v>65625921</v>
      </c>
      <c r="J89" s="56">
        <v>15.6</v>
      </c>
      <c r="K89" s="55">
        <v>983581208</v>
      </c>
      <c r="L89" s="56">
        <v>233.6</v>
      </c>
      <c r="M89" s="55">
        <v>58781923</v>
      </c>
      <c r="N89" s="56">
        <v>46.7</v>
      </c>
      <c r="O89" s="56">
        <v>11.6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9951038</v>
      </c>
      <c r="D90" s="36">
        <v>1410014</v>
      </c>
      <c r="E90" s="36">
        <v>0</v>
      </c>
      <c r="F90" s="37">
        <v>0</v>
      </c>
      <c r="G90" s="36">
        <v>55000</v>
      </c>
      <c r="H90" s="37">
        <v>0.6</v>
      </c>
      <c r="I90" s="36">
        <v>1629374</v>
      </c>
      <c r="J90" s="37">
        <v>115.6</v>
      </c>
      <c r="K90" s="36">
        <v>1684374</v>
      </c>
      <c r="L90" s="37">
        <v>119.5</v>
      </c>
      <c r="M90" s="36">
        <v>4468843</v>
      </c>
      <c r="N90" s="37">
        <v>117.9</v>
      </c>
      <c r="O90" s="37">
        <v>-63.5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363084547</v>
      </c>
      <c r="D91" s="36">
        <v>417011478</v>
      </c>
      <c r="E91" s="36">
        <v>73811467</v>
      </c>
      <c r="F91" s="37">
        <v>20.3</v>
      </c>
      <c r="G91" s="36">
        <v>844088820</v>
      </c>
      <c r="H91" s="37">
        <v>232.5</v>
      </c>
      <c r="I91" s="36">
        <v>63996547</v>
      </c>
      <c r="J91" s="37">
        <v>15.3</v>
      </c>
      <c r="K91" s="36">
        <v>981896834</v>
      </c>
      <c r="L91" s="37">
        <v>235.5</v>
      </c>
      <c r="M91" s="36">
        <v>54313080</v>
      </c>
      <c r="N91" s="37">
        <v>44.7</v>
      </c>
      <c r="O91" s="37">
        <v>17.8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2089130</v>
      </c>
      <c r="D92" s="36">
        <v>2550000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324344032</v>
      </c>
      <c r="D93" s="55">
        <v>334718391</v>
      </c>
      <c r="E93" s="55">
        <v>44685998</v>
      </c>
      <c r="F93" s="56">
        <v>13.8</v>
      </c>
      <c r="G93" s="55">
        <v>73822495</v>
      </c>
      <c r="H93" s="56">
        <v>22.8</v>
      </c>
      <c r="I93" s="55">
        <v>54813626</v>
      </c>
      <c r="J93" s="56">
        <v>16.399999999999999</v>
      </c>
      <c r="K93" s="55">
        <v>173322119</v>
      </c>
      <c r="L93" s="56">
        <v>51.8</v>
      </c>
      <c r="M93" s="55">
        <v>57875619</v>
      </c>
      <c r="N93" s="56">
        <v>45.9</v>
      </c>
      <c r="O93" s="56">
        <v>-5.3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91674033</v>
      </c>
      <c r="D94" s="36">
        <v>108224879</v>
      </c>
      <c r="E94" s="36">
        <v>17258690</v>
      </c>
      <c r="F94" s="37">
        <v>18.8</v>
      </c>
      <c r="G94" s="36">
        <v>19783086</v>
      </c>
      <c r="H94" s="37">
        <v>21.6</v>
      </c>
      <c r="I94" s="36">
        <v>17195758</v>
      </c>
      <c r="J94" s="37">
        <v>15.9</v>
      </c>
      <c r="K94" s="36">
        <v>54237534</v>
      </c>
      <c r="L94" s="37">
        <v>50.1</v>
      </c>
      <c r="M94" s="36">
        <v>15951062</v>
      </c>
      <c r="N94" s="37">
        <v>43.9</v>
      </c>
      <c r="O94" s="37">
        <v>7.8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189564208</v>
      </c>
      <c r="D95" s="36">
        <v>180247698</v>
      </c>
      <c r="E95" s="36">
        <v>16468328</v>
      </c>
      <c r="F95" s="37">
        <v>8.6999999999999993</v>
      </c>
      <c r="G95" s="36">
        <v>49252830</v>
      </c>
      <c r="H95" s="37">
        <v>26</v>
      </c>
      <c r="I95" s="36">
        <v>33359146</v>
      </c>
      <c r="J95" s="37">
        <v>18.5</v>
      </c>
      <c r="K95" s="36">
        <v>99080304</v>
      </c>
      <c r="L95" s="37">
        <v>55</v>
      </c>
      <c r="M95" s="36">
        <v>39580706</v>
      </c>
      <c r="N95" s="37">
        <v>50.4</v>
      </c>
      <c r="O95" s="37">
        <v>-15.7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34904791</v>
      </c>
      <c r="D96" s="36">
        <v>32945814</v>
      </c>
      <c r="E96" s="36">
        <v>8767736</v>
      </c>
      <c r="F96" s="37">
        <v>25.1</v>
      </c>
      <c r="G96" s="36">
        <v>3999130</v>
      </c>
      <c r="H96" s="37">
        <v>11.5</v>
      </c>
      <c r="I96" s="36">
        <v>4008984</v>
      </c>
      <c r="J96" s="37">
        <v>12.2</v>
      </c>
      <c r="K96" s="36">
        <v>16775850</v>
      </c>
      <c r="L96" s="37">
        <v>50.9</v>
      </c>
      <c r="M96" s="36">
        <v>2143951</v>
      </c>
      <c r="N96" s="37">
        <v>25.3</v>
      </c>
      <c r="O96" s="37">
        <v>87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8201000</v>
      </c>
      <c r="D97" s="36">
        <v>13300000</v>
      </c>
      <c r="E97" s="36">
        <v>2191244</v>
      </c>
      <c r="F97" s="37">
        <v>26.7</v>
      </c>
      <c r="G97" s="36">
        <v>787449</v>
      </c>
      <c r="H97" s="37">
        <v>9.6</v>
      </c>
      <c r="I97" s="36">
        <v>249738</v>
      </c>
      <c r="J97" s="37">
        <v>1.9</v>
      </c>
      <c r="K97" s="36">
        <v>3228431</v>
      </c>
      <c r="L97" s="37">
        <v>24.3</v>
      </c>
      <c r="M97" s="36">
        <v>0</v>
      </c>
      <c r="N97" s="37">
        <v>8.6999999999999993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199900</v>
      </c>
      <c r="N98" s="37">
        <v>25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2217646261</v>
      </c>
      <c r="D99" s="55">
        <v>2729737958</v>
      </c>
      <c r="E99" s="55">
        <v>604360094</v>
      </c>
      <c r="F99" s="56">
        <v>27.3</v>
      </c>
      <c r="G99" s="55">
        <v>592937045</v>
      </c>
      <c r="H99" s="56">
        <v>26.7</v>
      </c>
      <c r="I99" s="55">
        <v>451492381</v>
      </c>
      <c r="J99" s="56">
        <v>16.5</v>
      </c>
      <c r="K99" s="55">
        <v>1648789520</v>
      </c>
      <c r="L99" s="56">
        <v>60.4</v>
      </c>
      <c r="M99" s="55">
        <v>344171169</v>
      </c>
      <c r="N99" s="56">
        <v>59.6</v>
      </c>
      <c r="O99" s="56">
        <v>31.2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210856683</v>
      </c>
      <c r="D100" s="36">
        <v>265019089</v>
      </c>
      <c r="E100" s="36">
        <v>60180331</v>
      </c>
      <c r="F100" s="37">
        <v>28.5</v>
      </c>
      <c r="G100" s="36">
        <v>37496379</v>
      </c>
      <c r="H100" s="37">
        <v>17.8</v>
      </c>
      <c r="I100" s="36">
        <v>31920012</v>
      </c>
      <c r="J100" s="37">
        <v>12</v>
      </c>
      <c r="K100" s="36">
        <v>129596722</v>
      </c>
      <c r="L100" s="37">
        <v>48.9</v>
      </c>
      <c r="M100" s="36">
        <v>63078660</v>
      </c>
      <c r="N100" s="37">
        <v>49.3</v>
      </c>
      <c r="O100" s="37">
        <v>-49.4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1993480578</v>
      </c>
      <c r="D101" s="36">
        <v>2463748869</v>
      </c>
      <c r="E101" s="36">
        <v>544179763</v>
      </c>
      <c r="F101" s="37">
        <v>27.3</v>
      </c>
      <c r="G101" s="36">
        <v>555440666</v>
      </c>
      <c r="H101" s="37">
        <v>27.9</v>
      </c>
      <c r="I101" s="36">
        <v>419572369</v>
      </c>
      <c r="J101" s="37">
        <v>17</v>
      </c>
      <c r="K101" s="36">
        <v>1519192798</v>
      </c>
      <c r="L101" s="37">
        <v>61.7</v>
      </c>
      <c r="M101" s="36">
        <v>272627142</v>
      </c>
      <c r="N101" s="37">
        <v>60.6</v>
      </c>
      <c r="O101" s="37">
        <v>53.9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13309000</v>
      </c>
      <c r="D102" s="36">
        <v>970000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8465367</v>
      </c>
      <c r="N102" s="37">
        <v>65.099999999999994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3817658887</v>
      </c>
      <c r="D103" s="55">
        <v>3918168379</v>
      </c>
      <c r="E103" s="55">
        <v>710369041</v>
      </c>
      <c r="F103" s="56">
        <v>18.600000000000001</v>
      </c>
      <c r="G103" s="55">
        <v>1114391376</v>
      </c>
      <c r="H103" s="56">
        <v>29.2</v>
      </c>
      <c r="I103" s="55">
        <v>822049698</v>
      </c>
      <c r="J103" s="56">
        <v>21</v>
      </c>
      <c r="K103" s="55">
        <v>2646810115</v>
      </c>
      <c r="L103" s="56">
        <v>67.599999999999994</v>
      </c>
      <c r="M103" s="55">
        <v>621277275</v>
      </c>
      <c r="N103" s="56">
        <v>57.7</v>
      </c>
      <c r="O103" s="56">
        <v>32.299999999999997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521362180</v>
      </c>
      <c r="D104" s="36">
        <v>507316890</v>
      </c>
      <c r="E104" s="36">
        <v>56269394</v>
      </c>
      <c r="F104" s="37">
        <v>10.8</v>
      </c>
      <c r="G104" s="36">
        <v>81573679</v>
      </c>
      <c r="H104" s="37">
        <v>15.6</v>
      </c>
      <c r="I104" s="36">
        <v>51184657</v>
      </c>
      <c r="J104" s="37">
        <v>10.1</v>
      </c>
      <c r="K104" s="36">
        <v>189027730</v>
      </c>
      <c r="L104" s="37">
        <v>37.299999999999997</v>
      </c>
      <c r="M104" s="36">
        <v>52709164</v>
      </c>
      <c r="N104" s="37">
        <v>37.6</v>
      </c>
      <c r="O104" s="37">
        <v>-2.9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2863493136</v>
      </c>
      <c r="D105" s="36">
        <v>2994418851</v>
      </c>
      <c r="E105" s="36">
        <v>601802691</v>
      </c>
      <c r="F105" s="37">
        <v>21</v>
      </c>
      <c r="G105" s="36">
        <v>955955508</v>
      </c>
      <c r="H105" s="37">
        <v>33.4</v>
      </c>
      <c r="I105" s="36">
        <v>736603718</v>
      </c>
      <c r="J105" s="37">
        <v>24.6</v>
      </c>
      <c r="K105" s="36">
        <v>2294361917</v>
      </c>
      <c r="L105" s="37">
        <v>76.599999999999994</v>
      </c>
      <c r="M105" s="36">
        <v>519524207</v>
      </c>
      <c r="N105" s="37">
        <v>60.2</v>
      </c>
      <c r="O105" s="37">
        <v>41.8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266660912</v>
      </c>
      <c r="D106" s="36">
        <v>306846781</v>
      </c>
      <c r="E106" s="36">
        <v>36937594</v>
      </c>
      <c r="F106" s="37">
        <v>13.9</v>
      </c>
      <c r="G106" s="36">
        <v>53059399</v>
      </c>
      <c r="H106" s="37">
        <v>19.899999999999999</v>
      </c>
      <c r="I106" s="36">
        <v>27961013</v>
      </c>
      <c r="J106" s="37">
        <v>9.1</v>
      </c>
      <c r="K106" s="36">
        <v>117958006</v>
      </c>
      <c r="L106" s="37">
        <v>38.4</v>
      </c>
      <c r="M106" s="36">
        <v>30646513</v>
      </c>
      <c r="N106" s="37">
        <v>61.2</v>
      </c>
      <c r="O106" s="37">
        <v>-8.8000000000000007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166142659</v>
      </c>
      <c r="D107" s="36">
        <v>109585857</v>
      </c>
      <c r="E107" s="36">
        <v>15359362</v>
      </c>
      <c r="F107" s="37">
        <v>9.1999999999999993</v>
      </c>
      <c r="G107" s="36">
        <v>23802790</v>
      </c>
      <c r="H107" s="37">
        <v>14.3</v>
      </c>
      <c r="I107" s="36">
        <v>6300310</v>
      </c>
      <c r="J107" s="37">
        <v>5.7</v>
      </c>
      <c r="K107" s="36">
        <v>45462462</v>
      </c>
      <c r="L107" s="37">
        <v>41.5</v>
      </c>
      <c r="M107" s="36">
        <v>18397391</v>
      </c>
      <c r="N107" s="37">
        <v>60.8</v>
      </c>
      <c r="O107" s="37">
        <v>-65.8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250000</v>
      </c>
      <c r="D108" s="55">
        <v>1250000</v>
      </c>
      <c r="E108" s="55">
        <v>0</v>
      </c>
      <c r="F108" s="56">
        <v>0</v>
      </c>
      <c r="G108" s="55">
        <v>0</v>
      </c>
      <c r="H108" s="56">
        <v>0</v>
      </c>
      <c r="I108" s="55">
        <v>244550</v>
      </c>
      <c r="J108" s="56">
        <v>19.600000000000001</v>
      </c>
      <c r="K108" s="55">
        <v>244550</v>
      </c>
      <c r="L108" s="56">
        <v>19.600000000000001</v>
      </c>
      <c r="M108" s="55">
        <v>0</v>
      </c>
      <c r="N108" s="56">
        <v>0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34936398267</v>
      </c>
      <c r="D115" s="55">
        <v>35384638646</v>
      </c>
      <c r="E115" s="55">
        <v>14736012756</v>
      </c>
      <c r="F115" s="56">
        <v>42.2</v>
      </c>
      <c r="G115" s="55">
        <v>12242423632</v>
      </c>
      <c r="H115" s="56">
        <v>35</v>
      </c>
      <c r="I115" s="55">
        <v>5078318950</v>
      </c>
      <c r="J115" s="56">
        <v>14.4</v>
      </c>
      <c r="K115" s="55">
        <v>32056755338</v>
      </c>
      <c r="L115" s="56">
        <v>90.6</v>
      </c>
      <c r="M115" s="55">
        <v>8409325415</v>
      </c>
      <c r="N115" s="56">
        <v>91.7</v>
      </c>
      <c r="O115" s="56">
        <v>-39.6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2358354229</v>
      </c>
      <c r="D116" s="36">
        <v>2471588936</v>
      </c>
      <c r="E116" s="36">
        <v>511256838</v>
      </c>
      <c r="F116" s="37">
        <v>21.7</v>
      </c>
      <c r="G116" s="36">
        <v>563830554</v>
      </c>
      <c r="H116" s="37">
        <v>23.9</v>
      </c>
      <c r="I116" s="36">
        <v>502095075</v>
      </c>
      <c r="J116" s="37">
        <v>20.3</v>
      </c>
      <c r="K116" s="36">
        <v>1577182467</v>
      </c>
      <c r="L116" s="37">
        <v>63.8</v>
      </c>
      <c r="M116" s="36">
        <v>599106708</v>
      </c>
      <c r="N116" s="37">
        <v>77.900000000000006</v>
      </c>
      <c r="O116" s="37">
        <v>-16.2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7625540357</v>
      </c>
      <c r="D117" s="36">
        <v>7571901233</v>
      </c>
      <c r="E117" s="36">
        <v>2445606631</v>
      </c>
      <c r="F117" s="37">
        <v>32.1</v>
      </c>
      <c r="G117" s="36">
        <v>2564669352</v>
      </c>
      <c r="H117" s="37">
        <v>33.6</v>
      </c>
      <c r="I117" s="36">
        <v>-16666699</v>
      </c>
      <c r="J117" s="37">
        <v>-0.2</v>
      </c>
      <c r="K117" s="36">
        <v>4993609284</v>
      </c>
      <c r="L117" s="37">
        <v>65.900000000000006</v>
      </c>
      <c r="M117" s="36">
        <v>1576799778</v>
      </c>
      <c r="N117" s="37">
        <v>78.900000000000006</v>
      </c>
      <c r="O117" s="37">
        <v>-101.1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2869399503</v>
      </c>
      <c r="D118" s="36">
        <v>2707454902</v>
      </c>
      <c r="E118" s="36">
        <v>1802131358</v>
      </c>
      <c r="F118" s="37">
        <v>62.8</v>
      </c>
      <c r="G118" s="36">
        <v>1257722604</v>
      </c>
      <c r="H118" s="37">
        <v>43.8</v>
      </c>
      <c r="I118" s="36">
        <v>-57523</v>
      </c>
      <c r="J118" s="37">
        <v>0</v>
      </c>
      <c r="K118" s="36">
        <v>3059796439</v>
      </c>
      <c r="L118" s="37">
        <v>113</v>
      </c>
      <c r="M118" s="36">
        <v>530364043</v>
      </c>
      <c r="N118" s="37">
        <v>71.400000000000006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16009902545</v>
      </c>
      <c r="D119" s="36">
        <v>16145496923</v>
      </c>
      <c r="E119" s="36">
        <v>7969644585</v>
      </c>
      <c r="F119" s="37">
        <v>49.8</v>
      </c>
      <c r="G119" s="36">
        <v>6209910756</v>
      </c>
      <c r="H119" s="37">
        <v>38.799999999999997</v>
      </c>
      <c r="I119" s="36">
        <v>2976535344</v>
      </c>
      <c r="J119" s="37">
        <v>18.399999999999999</v>
      </c>
      <c r="K119" s="36">
        <v>17156090685</v>
      </c>
      <c r="L119" s="37">
        <v>106.3</v>
      </c>
      <c r="M119" s="36">
        <v>4399009959</v>
      </c>
      <c r="N119" s="37">
        <v>103</v>
      </c>
      <c r="O119" s="37">
        <v>-32.299999999999997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5027190205</v>
      </c>
      <c r="D120" s="36">
        <v>5408841449</v>
      </c>
      <c r="E120" s="36">
        <v>1847982183</v>
      </c>
      <c r="F120" s="37">
        <v>36.799999999999997</v>
      </c>
      <c r="G120" s="36">
        <v>1523562559</v>
      </c>
      <c r="H120" s="37">
        <v>30.3</v>
      </c>
      <c r="I120" s="36">
        <v>1489259252</v>
      </c>
      <c r="J120" s="37">
        <v>27.5</v>
      </c>
      <c r="K120" s="36">
        <v>4860803994</v>
      </c>
      <c r="L120" s="37">
        <v>89.9</v>
      </c>
      <c r="M120" s="36">
        <v>1079099372</v>
      </c>
      <c r="N120" s="37">
        <v>84.2</v>
      </c>
      <c r="O120" s="37">
        <v>38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1046011428</v>
      </c>
      <c r="D121" s="36">
        <v>1079355203</v>
      </c>
      <c r="E121" s="36">
        <v>159391161</v>
      </c>
      <c r="F121" s="37">
        <v>15.2</v>
      </c>
      <c r="G121" s="36">
        <v>122727807</v>
      </c>
      <c r="H121" s="37">
        <v>11.7</v>
      </c>
      <c r="I121" s="36">
        <v>127153501</v>
      </c>
      <c r="J121" s="37">
        <v>11.8</v>
      </c>
      <c r="K121" s="36">
        <v>409272469</v>
      </c>
      <c r="L121" s="37">
        <v>37.9</v>
      </c>
      <c r="M121" s="36">
        <v>224945555</v>
      </c>
      <c r="N121" s="37">
        <v>139</v>
      </c>
      <c r="O121" s="37">
        <v>-43.5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-25744751600</v>
      </c>
      <c r="D123" s="55">
        <v>-27416551719</v>
      </c>
      <c r="E123" s="55">
        <v>-6701757461</v>
      </c>
      <c r="F123" s="56">
        <v>26</v>
      </c>
      <c r="G123" s="55">
        <v>-6686494865</v>
      </c>
      <c r="H123" s="56">
        <v>26</v>
      </c>
      <c r="I123" s="55">
        <v>-5950311916</v>
      </c>
      <c r="J123" s="56">
        <v>21.7</v>
      </c>
      <c r="K123" s="55">
        <v>-19338564242</v>
      </c>
      <c r="L123" s="56">
        <v>70.5</v>
      </c>
      <c r="M123" s="55">
        <v>-5128054533</v>
      </c>
      <c r="N123" s="56">
        <v>70.5</v>
      </c>
      <c r="O123" s="56">
        <v>16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-25491800172</v>
      </c>
      <c r="D124" s="36">
        <v>-27132437892</v>
      </c>
      <c r="E124" s="36">
        <v>-6666163464</v>
      </c>
      <c r="F124" s="37">
        <v>26.2</v>
      </c>
      <c r="G124" s="36">
        <v>-6681355722</v>
      </c>
      <c r="H124" s="37">
        <v>26.2</v>
      </c>
      <c r="I124" s="36">
        <v>-5929138231</v>
      </c>
      <c r="J124" s="37">
        <v>21.9</v>
      </c>
      <c r="K124" s="36">
        <v>-19276657417</v>
      </c>
      <c r="L124" s="37">
        <v>71</v>
      </c>
      <c r="M124" s="36">
        <v>-5106464572</v>
      </c>
      <c r="N124" s="37">
        <v>70.900000000000006</v>
      </c>
      <c r="O124" s="37">
        <v>16.100000000000001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-123307677</v>
      </c>
      <c r="D125" s="36">
        <v>-133988481</v>
      </c>
      <c r="E125" s="36">
        <v>-31531095</v>
      </c>
      <c r="F125" s="37">
        <v>25.6</v>
      </c>
      <c r="G125" s="36">
        <v>-6020</v>
      </c>
      <c r="H125" s="37">
        <v>0</v>
      </c>
      <c r="I125" s="36">
        <v>-16608998</v>
      </c>
      <c r="J125" s="37">
        <v>12.4</v>
      </c>
      <c r="K125" s="36">
        <v>-48146113</v>
      </c>
      <c r="L125" s="37">
        <v>35.9</v>
      </c>
      <c r="M125" s="36">
        <v>-18311559</v>
      </c>
      <c r="N125" s="37">
        <v>38.5</v>
      </c>
      <c r="O125" s="37">
        <v>-9.3000000000000007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-129643751</v>
      </c>
      <c r="D126" s="36">
        <v>-150125346</v>
      </c>
      <c r="E126" s="36">
        <v>-4062902</v>
      </c>
      <c r="F126" s="37">
        <v>3.1</v>
      </c>
      <c r="G126" s="36">
        <v>-5133123</v>
      </c>
      <c r="H126" s="37">
        <v>4</v>
      </c>
      <c r="I126" s="36">
        <v>-4564687</v>
      </c>
      <c r="J126" s="37">
        <v>3</v>
      </c>
      <c r="K126" s="36">
        <v>-13760712</v>
      </c>
      <c r="L126" s="37">
        <v>9.1999999999999993</v>
      </c>
      <c r="M126" s="36">
        <v>-3278402</v>
      </c>
      <c r="N126" s="37">
        <v>14.5</v>
      </c>
      <c r="O126" s="37">
        <v>39.200000000000003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9191646667</v>
      </c>
      <c r="D127" s="61">
        <v>7968086927</v>
      </c>
      <c r="E127" s="61">
        <v>8034255295</v>
      </c>
      <c r="F127" s="62">
        <v>87.4</v>
      </c>
      <c r="G127" s="61">
        <v>5555928767</v>
      </c>
      <c r="H127" s="62">
        <v>60.4</v>
      </c>
      <c r="I127" s="61">
        <v>-871992966</v>
      </c>
      <c r="J127" s="62">
        <v>-10.9</v>
      </c>
      <c r="K127" s="61">
        <v>12718191096</v>
      </c>
      <c r="L127" s="62">
        <v>159.6</v>
      </c>
      <c r="M127" s="61">
        <v>3281270882</v>
      </c>
      <c r="N127" s="62">
        <v>143.5</v>
      </c>
      <c r="O127" s="62">
        <v>-126.6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203853346</v>
      </c>
      <c r="D130" s="55">
        <v>176177021</v>
      </c>
      <c r="E130" s="55">
        <v>-626199</v>
      </c>
      <c r="F130" s="56">
        <v>-0.3</v>
      </c>
      <c r="G130" s="55">
        <v>22871589</v>
      </c>
      <c r="H130" s="56">
        <v>11.2</v>
      </c>
      <c r="I130" s="55">
        <v>-27013359</v>
      </c>
      <c r="J130" s="56">
        <v>-15.3</v>
      </c>
      <c r="K130" s="55">
        <v>-4767969</v>
      </c>
      <c r="L130" s="56">
        <v>-2.7</v>
      </c>
      <c r="M130" s="55">
        <v>-3424772</v>
      </c>
      <c r="N130" s="56">
        <v>-199.6</v>
      </c>
      <c r="O130" s="56">
        <v>688.8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205213208</v>
      </c>
      <c r="D131" s="36">
        <v>177536883</v>
      </c>
      <c r="E131" s="36">
        <v>1889333</v>
      </c>
      <c r="F131" s="37">
        <v>0.9</v>
      </c>
      <c r="G131" s="36">
        <v>136356</v>
      </c>
      <c r="H131" s="37">
        <v>0.1</v>
      </c>
      <c r="I131" s="36">
        <v>3800840</v>
      </c>
      <c r="J131" s="37">
        <v>2.1</v>
      </c>
      <c r="K131" s="36">
        <v>5826529</v>
      </c>
      <c r="L131" s="37">
        <v>3.3</v>
      </c>
      <c r="M131" s="36">
        <v>290289</v>
      </c>
      <c r="N131" s="37">
        <v>4.7</v>
      </c>
      <c r="O131" s="37">
        <v>1209.3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-1359862</v>
      </c>
      <c r="D133" s="36">
        <v>-1359862</v>
      </c>
      <c r="E133" s="36">
        <v>0</v>
      </c>
      <c r="F133" s="37">
        <v>0</v>
      </c>
      <c r="G133" s="36">
        <v>-4004298</v>
      </c>
      <c r="H133" s="37">
        <v>294.5</v>
      </c>
      <c r="I133" s="36">
        <v>986566</v>
      </c>
      <c r="J133" s="37">
        <v>-72.5</v>
      </c>
      <c r="K133" s="36">
        <v>-3017732</v>
      </c>
      <c r="L133" s="37">
        <v>221.9</v>
      </c>
      <c r="M133" s="36">
        <v>0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-2515532</v>
      </c>
      <c r="F134" s="37">
        <v>0</v>
      </c>
      <c r="G134" s="36">
        <v>26739531</v>
      </c>
      <c r="H134" s="37">
        <v>0</v>
      </c>
      <c r="I134" s="36">
        <v>-31800765</v>
      </c>
      <c r="J134" s="37">
        <v>0</v>
      </c>
      <c r="K134" s="36">
        <v>-7576766</v>
      </c>
      <c r="L134" s="37">
        <v>0</v>
      </c>
      <c r="M134" s="36">
        <v>-3715061</v>
      </c>
      <c r="N134" s="37">
        <v>0</v>
      </c>
      <c r="O134" s="37">
        <v>756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-6767456265</v>
      </c>
      <c r="D137" s="55">
        <v>-7287233759</v>
      </c>
      <c r="E137" s="55">
        <v>-1683397666</v>
      </c>
      <c r="F137" s="56">
        <v>24.9</v>
      </c>
      <c r="G137" s="55">
        <v>-1869074432</v>
      </c>
      <c r="H137" s="56">
        <v>27.6</v>
      </c>
      <c r="I137" s="55">
        <v>-1340421892</v>
      </c>
      <c r="J137" s="56">
        <v>18.399999999999999</v>
      </c>
      <c r="K137" s="55">
        <v>-4892893990</v>
      </c>
      <c r="L137" s="56">
        <v>67.099999999999994</v>
      </c>
      <c r="M137" s="55">
        <v>-1069622011</v>
      </c>
      <c r="N137" s="56">
        <v>64.3</v>
      </c>
      <c r="O137" s="56">
        <v>25.3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-6767456265</v>
      </c>
      <c r="D138" s="36">
        <v>-7287233759</v>
      </c>
      <c r="E138" s="36">
        <v>-1683397666</v>
      </c>
      <c r="F138" s="37">
        <v>24.9</v>
      </c>
      <c r="G138" s="36">
        <v>-1869074432</v>
      </c>
      <c r="H138" s="37">
        <v>27.6</v>
      </c>
      <c r="I138" s="36">
        <v>-1340421892</v>
      </c>
      <c r="J138" s="37">
        <v>18.399999999999999</v>
      </c>
      <c r="K138" s="36">
        <v>-4892893990</v>
      </c>
      <c r="L138" s="37">
        <v>67.099999999999994</v>
      </c>
      <c r="M138" s="36">
        <v>-1069622011</v>
      </c>
      <c r="N138" s="37">
        <v>64.3</v>
      </c>
      <c r="O138" s="37">
        <v>25.3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-6563602919</v>
      </c>
      <c r="D140" s="61">
        <v>-7111056738</v>
      </c>
      <c r="E140" s="61">
        <v>-1684023865</v>
      </c>
      <c r="F140" s="62">
        <v>25.7</v>
      </c>
      <c r="G140" s="61">
        <v>-1846202843</v>
      </c>
      <c r="H140" s="62">
        <v>28.1</v>
      </c>
      <c r="I140" s="61">
        <v>-1367435251</v>
      </c>
      <c r="J140" s="62">
        <v>19.2</v>
      </c>
      <c r="K140" s="61">
        <v>-4897661959</v>
      </c>
      <c r="L140" s="62">
        <v>68.900000000000006</v>
      </c>
      <c r="M140" s="61">
        <v>-1073046783</v>
      </c>
      <c r="N140" s="62">
        <v>64.400000000000006</v>
      </c>
      <c r="O140" s="62">
        <v>27.4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211092</v>
      </c>
      <c r="D143" s="55">
        <v>211092</v>
      </c>
      <c r="E143" s="55">
        <v>-11301546</v>
      </c>
      <c r="F143" s="56">
        <v>-5353.8</v>
      </c>
      <c r="G143" s="55">
        <v>-11211373</v>
      </c>
      <c r="H143" s="56">
        <v>-5311.1</v>
      </c>
      <c r="I143" s="55">
        <v>-11187070</v>
      </c>
      <c r="J143" s="56">
        <v>-5299.6</v>
      </c>
      <c r="K143" s="55">
        <v>-33699989</v>
      </c>
      <c r="L143" s="56">
        <v>-15964.6</v>
      </c>
      <c r="M143" s="55">
        <v>-11217924</v>
      </c>
      <c r="N143" s="56">
        <v>-3874.3</v>
      </c>
      <c r="O143" s="56">
        <v>-0.3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-11274846</v>
      </c>
      <c r="F145" s="37">
        <v>0</v>
      </c>
      <c r="G145" s="36">
        <v>-11274846</v>
      </c>
      <c r="H145" s="37">
        <v>0</v>
      </c>
      <c r="I145" s="36">
        <v>-11274846</v>
      </c>
      <c r="J145" s="37">
        <v>0</v>
      </c>
      <c r="K145" s="36">
        <v>-33824538</v>
      </c>
      <c r="L145" s="37">
        <v>0</v>
      </c>
      <c r="M145" s="36">
        <v>-11274846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211092</v>
      </c>
      <c r="D146" s="36">
        <v>211092</v>
      </c>
      <c r="E146" s="36">
        <v>-26700</v>
      </c>
      <c r="F146" s="37">
        <v>-12.6</v>
      </c>
      <c r="G146" s="36">
        <v>63473</v>
      </c>
      <c r="H146" s="37">
        <v>30.1</v>
      </c>
      <c r="I146" s="36">
        <v>87776</v>
      </c>
      <c r="J146" s="37">
        <v>41.6</v>
      </c>
      <c r="K146" s="36">
        <v>124549</v>
      </c>
      <c r="L146" s="37">
        <v>59</v>
      </c>
      <c r="M146" s="36">
        <v>56922</v>
      </c>
      <c r="N146" s="37">
        <v>0.3</v>
      </c>
      <c r="O146" s="37">
        <v>54.2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-56081206</v>
      </c>
      <c r="D147" s="55">
        <v>-104073380</v>
      </c>
      <c r="E147" s="55">
        <v>-3716295</v>
      </c>
      <c r="F147" s="56">
        <v>6.6</v>
      </c>
      <c r="G147" s="55">
        <v>-40460088</v>
      </c>
      <c r="H147" s="56">
        <v>72.099999999999994</v>
      </c>
      <c r="I147" s="55">
        <v>-6154674</v>
      </c>
      <c r="J147" s="56">
        <v>5.9</v>
      </c>
      <c r="K147" s="55">
        <v>-50331057</v>
      </c>
      <c r="L147" s="56">
        <v>48.4</v>
      </c>
      <c r="M147" s="55">
        <v>-16782853</v>
      </c>
      <c r="N147" s="56">
        <v>54.7</v>
      </c>
      <c r="O147" s="56">
        <v>-63.3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-56081206</v>
      </c>
      <c r="D148" s="36">
        <v>-104073380</v>
      </c>
      <c r="E148" s="36">
        <v>-3716295</v>
      </c>
      <c r="F148" s="37">
        <v>6.6</v>
      </c>
      <c r="G148" s="36">
        <v>-40460088</v>
      </c>
      <c r="H148" s="37">
        <v>72.099999999999994</v>
      </c>
      <c r="I148" s="36">
        <v>-6154674</v>
      </c>
      <c r="J148" s="37">
        <v>5.9</v>
      </c>
      <c r="K148" s="36">
        <v>-50331057</v>
      </c>
      <c r="L148" s="37">
        <v>48.4</v>
      </c>
      <c r="M148" s="36">
        <v>-16782853</v>
      </c>
      <c r="N148" s="37">
        <v>54.7</v>
      </c>
      <c r="O148" s="37">
        <v>-63.3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-55870114</v>
      </c>
      <c r="D149" s="61">
        <v>-103862288</v>
      </c>
      <c r="E149" s="61">
        <v>-15017841</v>
      </c>
      <c r="F149" s="62">
        <v>26.9</v>
      </c>
      <c r="G149" s="61">
        <v>-51671461</v>
      </c>
      <c r="H149" s="62">
        <v>92.5</v>
      </c>
      <c r="I149" s="61">
        <v>-17341744</v>
      </c>
      <c r="J149" s="62">
        <v>16.7</v>
      </c>
      <c r="K149" s="61">
        <v>-84031046</v>
      </c>
      <c r="L149" s="62">
        <v>80.900000000000006</v>
      </c>
      <c r="M149" s="61">
        <v>-28000777</v>
      </c>
      <c r="N149" s="62">
        <v>114.1</v>
      </c>
      <c r="O149" s="62">
        <v>-38.1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2572173634</v>
      </c>
      <c r="D151" s="32">
        <v>753167901</v>
      </c>
      <c r="E151" s="32">
        <v>6335213589</v>
      </c>
      <c r="F151" s="33">
        <v>246.3</v>
      </c>
      <c r="G151" s="32">
        <v>3658054463</v>
      </c>
      <c r="H151" s="33">
        <v>142.19999999999999</v>
      </c>
      <c r="I151" s="32">
        <v>-2256769961</v>
      </c>
      <c r="J151" s="33">
        <v>-299.60000000000002</v>
      </c>
      <c r="K151" s="32">
        <v>7736498091</v>
      </c>
      <c r="L151" s="33">
        <v>1027.2</v>
      </c>
      <c r="M151" s="32">
        <v>2180223322</v>
      </c>
      <c r="N151" s="33">
        <v>322</v>
      </c>
      <c r="O151" s="33">
        <v>-203.5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5282853652</v>
      </c>
      <c r="D152" s="36">
        <v>6446574759</v>
      </c>
      <c r="E152" s="36">
        <v>5425852044</v>
      </c>
      <c r="F152" s="37">
        <v>102.7</v>
      </c>
      <c r="G152" s="36">
        <v>12076767961</v>
      </c>
      <c r="H152" s="37">
        <v>228.6</v>
      </c>
      <c r="I152" s="36">
        <v>16060219479</v>
      </c>
      <c r="J152" s="37">
        <v>249.1</v>
      </c>
      <c r="K152" s="36">
        <v>5425852044</v>
      </c>
      <c r="L152" s="37">
        <v>84.2</v>
      </c>
      <c r="M152" s="36">
        <v>13199284512</v>
      </c>
      <c r="N152" s="37">
        <v>96.9</v>
      </c>
      <c r="O152" s="37">
        <v>21.7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7855027286</v>
      </c>
      <c r="D153" s="71">
        <v>7199742660</v>
      </c>
      <c r="E153" s="71">
        <v>11740538483</v>
      </c>
      <c r="F153" s="72">
        <v>149.5</v>
      </c>
      <c r="G153" s="71">
        <v>16044476948</v>
      </c>
      <c r="H153" s="72">
        <v>204.3</v>
      </c>
      <c r="I153" s="71">
        <v>14126734041</v>
      </c>
      <c r="J153" s="72">
        <v>196.2</v>
      </c>
      <c r="K153" s="71">
        <v>14126734041</v>
      </c>
      <c r="L153" s="72">
        <v>196.2</v>
      </c>
      <c r="M153" s="71">
        <v>15275410376</v>
      </c>
      <c r="N153" s="72">
        <v>181.5</v>
      </c>
      <c r="O153" s="72">
        <v>-7.5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193689259</v>
      </c>
      <c r="D160" s="37">
        <v>2.5</v>
      </c>
      <c r="E160" s="36">
        <v>162660201</v>
      </c>
      <c r="F160" s="37">
        <v>2.1</v>
      </c>
      <c r="G160" s="36">
        <v>144904973</v>
      </c>
      <c r="H160" s="37">
        <v>1.8</v>
      </c>
      <c r="I160" s="36">
        <v>7350120297</v>
      </c>
      <c r="J160" s="37">
        <v>93.6</v>
      </c>
      <c r="K160" s="36">
        <v>7851374730</v>
      </c>
      <c r="L160" s="37">
        <v>33.700000000000003</v>
      </c>
      <c r="M160" s="36">
        <v>-13200329</v>
      </c>
      <c r="N160" s="37">
        <v>-0.2</v>
      </c>
      <c r="O160" s="36">
        <v>-8002522286</v>
      </c>
      <c r="P160" s="37">
        <v>-101.9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367924535</v>
      </c>
      <c r="D161" s="37">
        <v>20.399999999999999</v>
      </c>
      <c r="E161" s="36">
        <v>106472228</v>
      </c>
      <c r="F161" s="37">
        <v>5.9</v>
      </c>
      <c r="G161" s="36">
        <v>54072598</v>
      </c>
      <c r="H161" s="37">
        <v>3</v>
      </c>
      <c r="I161" s="36">
        <v>1275030222</v>
      </c>
      <c r="J161" s="37">
        <v>70.7</v>
      </c>
      <c r="K161" s="36">
        <v>1803499583</v>
      </c>
      <c r="L161" s="37">
        <v>7.7</v>
      </c>
      <c r="M161" s="36">
        <v>72181340</v>
      </c>
      <c r="N161" s="37">
        <v>4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244939593</v>
      </c>
      <c r="D162" s="37">
        <v>4.5</v>
      </c>
      <c r="E162" s="36">
        <v>142988073</v>
      </c>
      <c r="F162" s="37">
        <v>2.6</v>
      </c>
      <c r="G162" s="36">
        <v>108815516</v>
      </c>
      <c r="H162" s="37">
        <v>2</v>
      </c>
      <c r="I162" s="36">
        <v>4961521818</v>
      </c>
      <c r="J162" s="37">
        <v>90.9</v>
      </c>
      <c r="K162" s="36">
        <v>5458265000</v>
      </c>
      <c r="L162" s="37">
        <v>23.4</v>
      </c>
      <c r="M162" s="36">
        <v>7781884</v>
      </c>
      <c r="N162" s="37">
        <v>0.1</v>
      </c>
      <c r="O162" s="36">
        <v>36158282</v>
      </c>
      <c r="P162" s="37">
        <v>0.7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41471368</v>
      </c>
      <c r="D163" s="37">
        <v>3.6</v>
      </c>
      <c r="E163" s="36">
        <v>28661308</v>
      </c>
      <c r="F163" s="37">
        <v>2.5</v>
      </c>
      <c r="G163" s="36">
        <v>19948206</v>
      </c>
      <c r="H163" s="37">
        <v>1.7</v>
      </c>
      <c r="I163" s="36">
        <v>1052567084</v>
      </c>
      <c r="J163" s="37">
        <v>92.1</v>
      </c>
      <c r="K163" s="36">
        <v>1142647966</v>
      </c>
      <c r="L163" s="37">
        <v>4.9000000000000004</v>
      </c>
      <c r="M163" s="36">
        <v>-1298848</v>
      </c>
      <c r="N163" s="37">
        <v>-0.1</v>
      </c>
      <c r="O163" s="36">
        <v>76211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52485610</v>
      </c>
      <c r="D164" s="37">
        <v>3.3</v>
      </c>
      <c r="E164" s="36">
        <v>31279994</v>
      </c>
      <c r="F164" s="37">
        <v>2</v>
      </c>
      <c r="G164" s="36">
        <v>26842049</v>
      </c>
      <c r="H164" s="37">
        <v>1.7</v>
      </c>
      <c r="I164" s="36">
        <v>1482685976</v>
      </c>
      <c r="J164" s="37">
        <v>93.1</v>
      </c>
      <c r="K164" s="36">
        <v>1593293629</v>
      </c>
      <c r="L164" s="37">
        <v>6.8</v>
      </c>
      <c r="M164" s="36">
        <v>4613337</v>
      </c>
      <c r="N164" s="37">
        <v>0.3</v>
      </c>
      <c r="O164" s="36">
        <v>248426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4007555</v>
      </c>
      <c r="D165" s="37">
        <v>7.5</v>
      </c>
      <c r="E165" s="36">
        <v>240355</v>
      </c>
      <c r="F165" s="37">
        <v>0.5</v>
      </c>
      <c r="G165" s="36">
        <v>223523</v>
      </c>
      <c r="H165" s="37">
        <v>0.4</v>
      </c>
      <c r="I165" s="36">
        <v>48671381</v>
      </c>
      <c r="J165" s="37">
        <v>91.6</v>
      </c>
      <c r="K165" s="36">
        <v>53142814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100167248</v>
      </c>
      <c r="D166" s="37">
        <v>2</v>
      </c>
      <c r="E166" s="36">
        <v>120776784</v>
      </c>
      <c r="F166" s="37">
        <v>2.5</v>
      </c>
      <c r="G166" s="36">
        <v>96135935</v>
      </c>
      <c r="H166" s="37">
        <v>2</v>
      </c>
      <c r="I166" s="36">
        <v>4576498195</v>
      </c>
      <c r="J166" s="37">
        <v>93.5</v>
      </c>
      <c r="K166" s="36">
        <v>4893578162</v>
      </c>
      <c r="L166" s="37">
        <v>21</v>
      </c>
      <c r="M166" s="36">
        <v>-88256421</v>
      </c>
      <c r="N166" s="37">
        <v>-1.8</v>
      </c>
      <c r="O166" s="36">
        <v>10654369</v>
      </c>
      <c r="P166" s="37">
        <v>0.2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15991501</v>
      </c>
      <c r="D168" s="37">
        <v>3.2</v>
      </c>
      <c r="E168" s="36">
        <v>16201051</v>
      </c>
      <c r="F168" s="37">
        <v>3.2</v>
      </c>
      <c r="G168" s="36">
        <v>9462188</v>
      </c>
      <c r="H168" s="37">
        <v>1.9</v>
      </c>
      <c r="I168" s="36">
        <v>462415174</v>
      </c>
      <c r="J168" s="37">
        <v>91.7</v>
      </c>
      <c r="K168" s="36">
        <v>504069914</v>
      </c>
      <c r="L168" s="37">
        <v>2.2000000000000002</v>
      </c>
      <c r="M168" s="36">
        <v>-269369965</v>
      </c>
      <c r="N168" s="37">
        <v>-53.4</v>
      </c>
      <c r="O168" s="36">
        <v>1966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1020676669</v>
      </c>
      <c r="D169" s="78">
        <v>4.4000000000000004</v>
      </c>
      <c r="E169" s="43">
        <v>609279994</v>
      </c>
      <c r="F169" s="78">
        <v>2.6</v>
      </c>
      <c r="G169" s="43">
        <v>460404988</v>
      </c>
      <c r="H169" s="78">
        <v>2</v>
      </c>
      <c r="I169" s="43">
        <v>21209510147</v>
      </c>
      <c r="J169" s="78">
        <v>91</v>
      </c>
      <c r="K169" s="43">
        <v>23299871798</v>
      </c>
      <c r="L169" s="78">
        <v>100</v>
      </c>
      <c r="M169" s="43">
        <v>-287549002</v>
      </c>
      <c r="N169" s="78">
        <v>-1.2</v>
      </c>
      <c r="O169" s="43">
        <v>-7955383032</v>
      </c>
      <c r="P169" s="78">
        <v>-34.1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112969405</v>
      </c>
      <c r="D171" s="37">
        <v>4.4000000000000004</v>
      </c>
      <c r="E171" s="36">
        <v>76013392</v>
      </c>
      <c r="F171" s="37">
        <v>3</v>
      </c>
      <c r="G171" s="36">
        <v>53903847</v>
      </c>
      <c r="H171" s="37">
        <v>2.1</v>
      </c>
      <c r="I171" s="36">
        <v>2322028777</v>
      </c>
      <c r="J171" s="37">
        <v>90.5</v>
      </c>
      <c r="K171" s="36">
        <v>2564915421</v>
      </c>
      <c r="L171" s="37">
        <v>11</v>
      </c>
      <c r="M171" s="36">
        <v>83613842</v>
      </c>
      <c r="N171" s="37">
        <v>3.3</v>
      </c>
      <c r="O171" s="36">
        <v>-87604290</v>
      </c>
      <c r="P171" s="37">
        <v>-3.4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379849356</v>
      </c>
      <c r="D172" s="37">
        <v>8.9</v>
      </c>
      <c r="E172" s="36">
        <v>159496272</v>
      </c>
      <c r="F172" s="37">
        <v>3.7</v>
      </c>
      <c r="G172" s="36">
        <v>102511761</v>
      </c>
      <c r="H172" s="37">
        <v>2.4</v>
      </c>
      <c r="I172" s="36">
        <v>3627149327</v>
      </c>
      <c r="J172" s="37">
        <v>85</v>
      </c>
      <c r="K172" s="36">
        <v>4269006716</v>
      </c>
      <c r="L172" s="37">
        <v>18.3</v>
      </c>
      <c r="M172" s="36">
        <v>29589032</v>
      </c>
      <c r="N172" s="37">
        <v>0.7</v>
      </c>
      <c r="O172" s="36">
        <v>-376218944</v>
      </c>
      <c r="P172" s="37">
        <v>-8.8000000000000007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521556158</v>
      </c>
      <c r="D173" s="37">
        <v>3.2</v>
      </c>
      <c r="E173" s="36">
        <v>363222542</v>
      </c>
      <c r="F173" s="37">
        <v>2.2000000000000002</v>
      </c>
      <c r="G173" s="36">
        <v>299425380</v>
      </c>
      <c r="H173" s="37">
        <v>1.8</v>
      </c>
      <c r="I173" s="36">
        <v>15088241564</v>
      </c>
      <c r="J173" s="37">
        <v>92.7</v>
      </c>
      <c r="K173" s="36">
        <v>16272445644</v>
      </c>
      <c r="L173" s="37">
        <v>69.8</v>
      </c>
      <c r="M173" s="36">
        <v>-400751876</v>
      </c>
      <c r="N173" s="37">
        <v>-2.5</v>
      </c>
      <c r="O173" s="36">
        <v>-7491559798</v>
      </c>
      <c r="P173" s="37">
        <v>-46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6301750</v>
      </c>
      <c r="D174" s="37">
        <v>3.3</v>
      </c>
      <c r="E174" s="36">
        <v>10547788</v>
      </c>
      <c r="F174" s="37">
        <v>5.5</v>
      </c>
      <c r="G174" s="36">
        <v>4564000</v>
      </c>
      <c r="H174" s="37">
        <v>2.4</v>
      </c>
      <c r="I174" s="36">
        <v>172090479</v>
      </c>
      <c r="J174" s="37">
        <v>88.9</v>
      </c>
      <c r="K174" s="36">
        <v>193504017</v>
      </c>
      <c r="L174" s="37">
        <v>0.8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1020676669</v>
      </c>
      <c r="D175" s="78">
        <v>4.4000000000000004</v>
      </c>
      <c r="E175" s="43">
        <v>609279994</v>
      </c>
      <c r="F175" s="78">
        <v>2.6</v>
      </c>
      <c r="G175" s="43">
        <v>460404988</v>
      </c>
      <c r="H175" s="78">
        <v>2</v>
      </c>
      <c r="I175" s="43">
        <v>21209510147</v>
      </c>
      <c r="J175" s="78">
        <v>91</v>
      </c>
      <c r="K175" s="43">
        <v>23299871798</v>
      </c>
      <c r="L175" s="78">
        <v>100</v>
      </c>
      <c r="M175" s="43">
        <v>-287549002</v>
      </c>
      <c r="N175" s="78">
        <v>-1.2</v>
      </c>
      <c r="O175" s="43">
        <v>-7955383032</v>
      </c>
      <c r="P175" s="78">
        <v>-34.1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147051115</v>
      </c>
      <c r="D182" s="37">
        <v>7.1</v>
      </c>
      <c r="E182" s="36">
        <v>68772517</v>
      </c>
      <c r="F182" s="37">
        <v>3.3</v>
      </c>
      <c r="G182" s="36">
        <v>2294</v>
      </c>
      <c r="H182" s="37">
        <v>0</v>
      </c>
      <c r="I182" s="36">
        <v>1848803741</v>
      </c>
      <c r="J182" s="37">
        <v>89.5</v>
      </c>
      <c r="K182" s="36">
        <v>2064629667</v>
      </c>
      <c r="L182" s="37">
        <v>54.6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10817594</v>
      </c>
      <c r="D183" s="37">
        <v>6.8</v>
      </c>
      <c r="E183" s="36">
        <v>9913089</v>
      </c>
      <c r="F183" s="37">
        <v>6.2</v>
      </c>
      <c r="G183" s="36">
        <v>31327718</v>
      </c>
      <c r="H183" s="37">
        <v>19.600000000000001</v>
      </c>
      <c r="I183" s="36">
        <v>108164104</v>
      </c>
      <c r="J183" s="37">
        <v>67.5</v>
      </c>
      <c r="K183" s="36">
        <v>160222505</v>
      </c>
      <c r="L183" s="37">
        <v>4.2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50214</v>
      </c>
      <c r="F186" s="37">
        <v>100</v>
      </c>
      <c r="G186" s="36">
        <v>0</v>
      </c>
      <c r="H186" s="37">
        <v>0</v>
      </c>
      <c r="I186" s="36">
        <v>0</v>
      </c>
      <c r="J186" s="37">
        <v>0</v>
      </c>
      <c r="K186" s="36">
        <v>50214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29823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29823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128753403</v>
      </c>
      <c r="D188" s="37">
        <v>8.4</v>
      </c>
      <c r="E188" s="36">
        <v>30955237</v>
      </c>
      <c r="F188" s="37">
        <v>2</v>
      </c>
      <c r="G188" s="36">
        <v>10130141</v>
      </c>
      <c r="H188" s="37">
        <v>0.7</v>
      </c>
      <c r="I188" s="36">
        <v>1371251531</v>
      </c>
      <c r="J188" s="37">
        <v>89</v>
      </c>
      <c r="K188" s="36">
        <v>1541090312</v>
      </c>
      <c r="L188" s="37">
        <v>40.799999999999997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1047</v>
      </c>
      <c r="J189" s="37">
        <v>100</v>
      </c>
      <c r="K189" s="36">
        <v>1047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5075329</v>
      </c>
      <c r="D190" s="37">
        <v>42.6</v>
      </c>
      <c r="E190" s="36">
        <v>6136865</v>
      </c>
      <c r="F190" s="37">
        <v>51.6</v>
      </c>
      <c r="G190" s="36">
        <v>88825</v>
      </c>
      <c r="H190" s="37">
        <v>0.7</v>
      </c>
      <c r="I190" s="36">
        <v>602318</v>
      </c>
      <c r="J190" s="37">
        <v>5.0999999999999996</v>
      </c>
      <c r="K190" s="36">
        <v>11903337</v>
      </c>
      <c r="L190" s="37">
        <v>0.3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291727264</v>
      </c>
      <c r="D192" s="78">
        <v>7.7</v>
      </c>
      <c r="E192" s="43">
        <v>115827922</v>
      </c>
      <c r="F192" s="78">
        <v>3.1</v>
      </c>
      <c r="G192" s="43">
        <v>41548978</v>
      </c>
      <c r="H192" s="78">
        <v>1.1000000000000001</v>
      </c>
      <c r="I192" s="43">
        <v>3328822741</v>
      </c>
      <c r="J192" s="78">
        <v>88.1</v>
      </c>
      <c r="K192" s="43">
        <v>3777926905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2kJnz29xt+/6lgoxAaesLOeuEI3iVEu/XBhOEcSDkv3OHAeykGMXO1shLWlO/lS+a7C5hQKm2EmnCMZBZEs/dw==" saltValue="qNptW9aDyj8eu6cpdh8As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2078167956</v>
      </c>
      <c r="D12" s="32">
        <v>2112049377</v>
      </c>
      <c r="E12" s="32">
        <v>641543554</v>
      </c>
      <c r="F12" s="33">
        <v>30.9</v>
      </c>
      <c r="G12" s="32">
        <v>558899178</v>
      </c>
      <c r="H12" s="33">
        <v>26.9</v>
      </c>
      <c r="I12" s="32">
        <v>455745586</v>
      </c>
      <c r="J12" s="33">
        <v>21.6</v>
      </c>
      <c r="K12" s="32">
        <v>1656188318</v>
      </c>
      <c r="L12" s="33">
        <v>78.400000000000006</v>
      </c>
      <c r="M12" s="32">
        <v>516536645</v>
      </c>
      <c r="N12" s="33">
        <v>80.7</v>
      </c>
      <c r="O12" s="33">
        <v>-11.8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1080673716</v>
      </c>
      <c r="D14" s="36">
        <v>1105673716</v>
      </c>
      <c r="E14" s="36">
        <v>290308301</v>
      </c>
      <c r="F14" s="37">
        <v>26.9</v>
      </c>
      <c r="G14" s="36">
        <v>237664032</v>
      </c>
      <c r="H14" s="37">
        <v>22</v>
      </c>
      <c r="I14" s="36">
        <v>208926158</v>
      </c>
      <c r="J14" s="37">
        <v>18.899999999999999</v>
      </c>
      <c r="K14" s="36">
        <v>736898491</v>
      </c>
      <c r="L14" s="37">
        <v>66.599999999999994</v>
      </c>
      <c r="M14" s="36">
        <v>262774176</v>
      </c>
      <c r="N14" s="37">
        <v>77.2</v>
      </c>
      <c r="O14" s="37">
        <v>-20.5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10986102</v>
      </c>
      <c r="F15" s="37">
        <v>0</v>
      </c>
      <c r="G15" s="36">
        <v>5874028</v>
      </c>
      <c r="H15" s="37">
        <v>0</v>
      </c>
      <c r="I15" s="36">
        <v>1358196</v>
      </c>
      <c r="J15" s="37">
        <v>0</v>
      </c>
      <c r="K15" s="36">
        <v>18218326</v>
      </c>
      <c r="L15" s="37">
        <v>0</v>
      </c>
      <c r="M15" s="36">
        <v>4572040</v>
      </c>
      <c r="N15" s="37">
        <v>37.299999999999997</v>
      </c>
      <c r="O15" s="37">
        <v>-70.3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2287179</v>
      </c>
      <c r="F16" s="37">
        <v>0</v>
      </c>
      <c r="G16" s="36">
        <v>1483056</v>
      </c>
      <c r="H16" s="37">
        <v>0</v>
      </c>
      <c r="I16" s="36">
        <v>615478</v>
      </c>
      <c r="J16" s="37">
        <v>0</v>
      </c>
      <c r="K16" s="36">
        <v>4385713</v>
      </c>
      <c r="L16" s="37">
        <v>0</v>
      </c>
      <c r="M16" s="36">
        <v>1148254</v>
      </c>
      <c r="N16" s="37">
        <v>51.7</v>
      </c>
      <c r="O16" s="37">
        <v>-46.4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46980000</v>
      </c>
      <c r="D17" s="36">
        <v>46980000</v>
      </c>
      <c r="E17" s="36">
        <v>8097550</v>
      </c>
      <c r="F17" s="37">
        <v>17.2</v>
      </c>
      <c r="G17" s="36">
        <v>8140760</v>
      </c>
      <c r="H17" s="37">
        <v>17.3</v>
      </c>
      <c r="I17" s="36">
        <v>8094965</v>
      </c>
      <c r="J17" s="37">
        <v>17.2</v>
      </c>
      <c r="K17" s="36">
        <v>24333275</v>
      </c>
      <c r="L17" s="37">
        <v>51.8</v>
      </c>
      <c r="M17" s="36">
        <v>10927367</v>
      </c>
      <c r="N17" s="37">
        <v>75.400000000000006</v>
      </c>
      <c r="O17" s="37">
        <v>-25.9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1314231</v>
      </c>
      <c r="D18" s="36">
        <v>1314231</v>
      </c>
      <c r="E18" s="36">
        <v>86808</v>
      </c>
      <c r="F18" s="37">
        <v>6.6</v>
      </c>
      <c r="G18" s="36">
        <v>65098</v>
      </c>
      <c r="H18" s="37">
        <v>5</v>
      </c>
      <c r="I18" s="36">
        <v>224166</v>
      </c>
      <c r="J18" s="37">
        <v>17.100000000000001</v>
      </c>
      <c r="K18" s="36">
        <v>376072</v>
      </c>
      <c r="L18" s="37">
        <v>28.6</v>
      </c>
      <c r="M18" s="36">
        <v>153074</v>
      </c>
      <c r="N18" s="37">
        <v>67.8</v>
      </c>
      <c r="O18" s="37">
        <v>46.4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16664291</v>
      </c>
      <c r="D19" s="36">
        <v>16664291</v>
      </c>
      <c r="E19" s="36">
        <v>204</v>
      </c>
      <c r="F19" s="37">
        <v>0</v>
      </c>
      <c r="G19" s="36">
        <v>5798971</v>
      </c>
      <c r="H19" s="37">
        <v>34.799999999999997</v>
      </c>
      <c r="I19" s="36">
        <v>0</v>
      </c>
      <c r="J19" s="37">
        <v>0</v>
      </c>
      <c r="K19" s="36">
        <v>5799175</v>
      </c>
      <c r="L19" s="37">
        <v>34.799999999999997</v>
      </c>
      <c r="M19" s="36">
        <v>739902</v>
      </c>
      <c r="N19" s="37">
        <v>0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57113637</v>
      </c>
      <c r="D21" s="36">
        <v>67113637</v>
      </c>
      <c r="E21" s="36">
        <v>23956132</v>
      </c>
      <c r="F21" s="37">
        <v>41.9</v>
      </c>
      <c r="G21" s="36">
        <v>22410882</v>
      </c>
      <c r="H21" s="37">
        <v>39.200000000000003</v>
      </c>
      <c r="I21" s="36">
        <v>22640917</v>
      </c>
      <c r="J21" s="37">
        <v>33.700000000000003</v>
      </c>
      <c r="K21" s="36">
        <v>69007931</v>
      </c>
      <c r="L21" s="37">
        <v>102.8</v>
      </c>
      <c r="M21" s="36">
        <v>16897232</v>
      </c>
      <c r="N21" s="37">
        <v>76.8</v>
      </c>
      <c r="O21" s="37">
        <v>34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31906502</v>
      </c>
      <c r="D22" s="36">
        <v>31906502</v>
      </c>
      <c r="E22" s="36">
        <v>6799728</v>
      </c>
      <c r="F22" s="37">
        <v>21.3</v>
      </c>
      <c r="G22" s="36">
        <v>8263858</v>
      </c>
      <c r="H22" s="37">
        <v>25.9</v>
      </c>
      <c r="I22" s="36">
        <v>8289681</v>
      </c>
      <c r="J22" s="37">
        <v>26</v>
      </c>
      <c r="K22" s="36">
        <v>23353267</v>
      </c>
      <c r="L22" s="37">
        <v>73.2</v>
      </c>
      <c r="M22" s="36">
        <v>7057736</v>
      </c>
      <c r="N22" s="37">
        <v>72.3</v>
      </c>
      <c r="O22" s="37">
        <v>17.5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1859000</v>
      </c>
      <c r="D25" s="36">
        <v>2061000</v>
      </c>
      <c r="E25" s="36">
        <v>530494</v>
      </c>
      <c r="F25" s="37">
        <v>28.5</v>
      </c>
      <c r="G25" s="36">
        <v>542577</v>
      </c>
      <c r="H25" s="37">
        <v>29.2</v>
      </c>
      <c r="I25" s="36">
        <v>541835</v>
      </c>
      <c r="J25" s="37">
        <v>26.3</v>
      </c>
      <c r="K25" s="36">
        <v>1614906</v>
      </c>
      <c r="L25" s="37">
        <v>78.400000000000006</v>
      </c>
      <c r="M25" s="36">
        <v>439503</v>
      </c>
      <c r="N25" s="37">
        <v>66.400000000000006</v>
      </c>
      <c r="O25" s="37">
        <v>23.3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505845</v>
      </c>
      <c r="D26" s="36">
        <v>505845</v>
      </c>
      <c r="E26" s="36">
        <v>44278</v>
      </c>
      <c r="F26" s="37">
        <v>8.8000000000000007</v>
      </c>
      <c r="G26" s="36">
        <v>41308</v>
      </c>
      <c r="H26" s="37">
        <v>8.1999999999999993</v>
      </c>
      <c r="I26" s="36">
        <v>170534</v>
      </c>
      <c r="J26" s="37">
        <v>33.700000000000003</v>
      </c>
      <c r="K26" s="36">
        <v>256120</v>
      </c>
      <c r="L26" s="37">
        <v>50.6</v>
      </c>
      <c r="M26" s="36">
        <v>149074</v>
      </c>
      <c r="N26" s="37">
        <v>49.7</v>
      </c>
      <c r="O26" s="37">
        <v>14.4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21533254</v>
      </c>
      <c r="D30" s="36">
        <v>37533254</v>
      </c>
      <c r="E30" s="36">
        <v>6648215</v>
      </c>
      <c r="F30" s="37">
        <v>30.9</v>
      </c>
      <c r="G30" s="36">
        <v>9865505</v>
      </c>
      <c r="H30" s="37">
        <v>45.8</v>
      </c>
      <c r="I30" s="36">
        <v>3521683</v>
      </c>
      <c r="J30" s="37">
        <v>9.4</v>
      </c>
      <c r="K30" s="36">
        <v>20035403</v>
      </c>
      <c r="L30" s="37">
        <v>53.4</v>
      </c>
      <c r="M30" s="36">
        <v>9891418</v>
      </c>
      <c r="N30" s="37">
        <v>185.2</v>
      </c>
      <c r="O30" s="37">
        <v>-64.400000000000006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202824080</v>
      </c>
      <c r="D32" s="36">
        <v>208908802</v>
      </c>
      <c r="E32" s="36">
        <v>50041262</v>
      </c>
      <c r="F32" s="37">
        <v>24.7</v>
      </c>
      <c r="G32" s="36">
        <v>50849726</v>
      </c>
      <c r="H32" s="37">
        <v>25.1</v>
      </c>
      <c r="I32" s="36">
        <v>50875374</v>
      </c>
      <c r="J32" s="37">
        <v>24.4</v>
      </c>
      <c r="K32" s="36">
        <v>151766362</v>
      </c>
      <c r="L32" s="37">
        <v>72.599999999999994</v>
      </c>
      <c r="M32" s="36">
        <v>49930928</v>
      </c>
      <c r="N32" s="37">
        <v>70.2</v>
      </c>
      <c r="O32" s="37">
        <v>1.9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88345</v>
      </c>
      <c r="N33" s="37">
        <v>53.9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1490000</v>
      </c>
      <c r="D34" s="36">
        <v>1490000</v>
      </c>
      <c r="E34" s="36">
        <v>139523</v>
      </c>
      <c r="F34" s="37">
        <v>9.4</v>
      </c>
      <c r="G34" s="36">
        <v>107205</v>
      </c>
      <c r="H34" s="37">
        <v>7.2</v>
      </c>
      <c r="I34" s="36">
        <v>184121</v>
      </c>
      <c r="J34" s="37">
        <v>12.4</v>
      </c>
      <c r="K34" s="36">
        <v>430849</v>
      </c>
      <c r="L34" s="37">
        <v>28.9</v>
      </c>
      <c r="M34" s="36">
        <v>215505</v>
      </c>
      <c r="N34" s="37">
        <v>16.5</v>
      </c>
      <c r="O34" s="37">
        <v>-14.6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579413400</v>
      </c>
      <c r="D36" s="36">
        <v>579684305</v>
      </c>
      <c r="E36" s="36">
        <v>232378601</v>
      </c>
      <c r="F36" s="37">
        <v>40.1</v>
      </c>
      <c r="G36" s="36">
        <v>198056149</v>
      </c>
      <c r="H36" s="37">
        <v>34.200000000000003</v>
      </c>
      <c r="I36" s="36">
        <v>140257411</v>
      </c>
      <c r="J36" s="37">
        <v>24.2</v>
      </c>
      <c r="K36" s="36">
        <v>570692161</v>
      </c>
      <c r="L36" s="37">
        <v>98.4</v>
      </c>
      <c r="M36" s="36">
        <v>141624771</v>
      </c>
      <c r="N36" s="37">
        <v>95.8</v>
      </c>
      <c r="O36" s="37">
        <v>-1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35890000</v>
      </c>
      <c r="D37" s="36">
        <v>12213795</v>
      </c>
      <c r="E37" s="36">
        <v>9239177</v>
      </c>
      <c r="F37" s="37">
        <v>25.7</v>
      </c>
      <c r="G37" s="36">
        <v>9736023</v>
      </c>
      <c r="H37" s="37">
        <v>27.1</v>
      </c>
      <c r="I37" s="36">
        <v>10045067</v>
      </c>
      <c r="J37" s="37">
        <v>82.2</v>
      </c>
      <c r="K37" s="36">
        <v>29020267</v>
      </c>
      <c r="L37" s="37">
        <v>237.6</v>
      </c>
      <c r="M37" s="36">
        <v>9743649</v>
      </c>
      <c r="N37" s="37">
        <v>108.8</v>
      </c>
      <c r="O37" s="37">
        <v>3.1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183671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-1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1992330156</v>
      </c>
      <c r="D44" s="32">
        <v>2043665568</v>
      </c>
      <c r="E44" s="32">
        <v>385610708</v>
      </c>
      <c r="F44" s="33">
        <v>19.399999999999999</v>
      </c>
      <c r="G44" s="32">
        <v>537387852</v>
      </c>
      <c r="H44" s="33">
        <v>27</v>
      </c>
      <c r="I44" s="32">
        <v>397707508</v>
      </c>
      <c r="J44" s="33">
        <v>19.5</v>
      </c>
      <c r="K44" s="32">
        <v>1320706068</v>
      </c>
      <c r="L44" s="33">
        <v>64.599999999999994</v>
      </c>
      <c r="M44" s="32">
        <v>395916156</v>
      </c>
      <c r="N44" s="33">
        <v>64.900000000000006</v>
      </c>
      <c r="O44" s="33">
        <v>0.5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493531498</v>
      </c>
      <c r="D45" s="36">
        <v>490653179</v>
      </c>
      <c r="E45" s="36">
        <v>125610414</v>
      </c>
      <c r="F45" s="37">
        <v>25.5</v>
      </c>
      <c r="G45" s="36">
        <v>117604908</v>
      </c>
      <c r="H45" s="37">
        <v>23.8</v>
      </c>
      <c r="I45" s="36">
        <v>116595162</v>
      </c>
      <c r="J45" s="37">
        <v>23.8</v>
      </c>
      <c r="K45" s="36">
        <v>359810484</v>
      </c>
      <c r="L45" s="37">
        <v>73.3</v>
      </c>
      <c r="M45" s="36">
        <v>109752670</v>
      </c>
      <c r="N45" s="37">
        <v>67.5</v>
      </c>
      <c r="O45" s="37">
        <v>6.2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31414296</v>
      </c>
      <c r="D46" s="36">
        <v>31414296</v>
      </c>
      <c r="E46" s="36">
        <v>7484164</v>
      </c>
      <c r="F46" s="37">
        <v>23.8</v>
      </c>
      <c r="G46" s="36">
        <v>7428041</v>
      </c>
      <c r="H46" s="37">
        <v>23.6</v>
      </c>
      <c r="I46" s="36">
        <v>8780423</v>
      </c>
      <c r="J46" s="37">
        <v>28</v>
      </c>
      <c r="K46" s="36">
        <v>23692628</v>
      </c>
      <c r="L46" s="37">
        <v>75.400000000000006</v>
      </c>
      <c r="M46" s="36">
        <v>7443507</v>
      </c>
      <c r="N46" s="37">
        <v>75.5</v>
      </c>
      <c r="O46" s="37">
        <v>18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763382880</v>
      </c>
      <c r="D47" s="36">
        <v>763382880</v>
      </c>
      <c r="E47" s="36">
        <v>166693052</v>
      </c>
      <c r="F47" s="37">
        <v>21.8</v>
      </c>
      <c r="G47" s="36">
        <v>167952723</v>
      </c>
      <c r="H47" s="37">
        <v>22</v>
      </c>
      <c r="I47" s="36">
        <v>148709327</v>
      </c>
      <c r="J47" s="37">
        <v>19.5</v>
      </c>
      <c r="K47" s="36">
        <v>483355102</v>
      </c>
      <c r="L47" s="37">
        <v>63.3</v>
      </c>
      <c r="M47" s="36">
        <v>127598191</v>
      </c>
      <c r="N47" s="37">
        <v>74</v>
      </c>
      <c r="O47" s="37">
        <v>16.5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108108207</v>
      </c>
      <c r="D48" s="36">
        <v>136059199</v>
      </c>
      <c r="E48" s="36">
        <v>11774185</v>
      </c>
      <c r="F48" s="37">
        <v>10.9</v>
      </c>
      <c r="G48" s="36">
        <v>23771688</v>
      </c>
      <c r="H48" s="37">
        <v>22</v>
      </c>
      <c r="I48" s="36">
        <v>29456100</v>
      </c>
      <c r="J48" s="37">
        <v>21.6</v>
      </c>
      <c r="K48" s="36">
        <v>65001973</v>
      </c>
      <c r="L48" s="37">
        <v>47.8</v>
      </c>
      <c r="M48" s="36">
        <v>26545039</v>
      </c>
      <c r="N48" s="37">
        <v>54.6</v>
      </c>
      <c r="O48" s="37">
        <v>11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95277001</v>
      </c>
      <c r="D49" s="36">
        <v>105277000</v>
      </c>
      <c r="E49" s="36">
        <v>0</v>
      </c>
      <c r="F49" s="37">
        <v>0</v>
      </c>
      <c r="G49" s="36">
        <v>59581767</v>
      </c>
      <c r="H49" s="37">
        <v>62.5</v>
      </c>
      <c r="I49" s="36">
        <v>0</v>
      </c>
      <c r="J49" s="37">
        <v>0</v>
      </c>
      <c r="K49" s="36">
        <v>59581767</v>
      </c>
      <c r="L49" s="37">
        <v>56.6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125251665</v>
      </c>
      <c r="D50" s="36">
        <v>125251666</v>
      </c>
      <c r="E50" s="36">
        <v>0</v>
      </c>
      <c r="F50" s="37">
        <v>0</v>
      </c>
      <c r="G50" s="36">
        <v>62756118</v>
      </c>
      <c r="H50" s="37">
        <v>50.1</v>
      </c>
      <c r="I50" s="36">
        <v>31358588</v>
      </c>
      <c r="J50" s="37">
        <v>25</v>
      </c>
      <c r="K50" s="36">
        <v>94114706</v>
      </c>
      <c r="L50" s="37">
        <v>75.099999999999994</v>
      </c>
      <c r="M50" s="36">
        <v>19454111</v>
      </c>
      <c r="N50" s="37">
        <v>67.8</v>
      </c>
      <c r="O50" s="37">
        <v>61.2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12354069</v>
      </c>
      <c r="D51" s="36">
        <v>12355019</v>
      </c>
      <c r="E51" s="36">
        <v>0</v>
      </c>
      <c r="F51" s="37">
        <v>0</v>
      </c>
      <c r="G51" s="36">
        <v>4769784</v>
      </c>
      <c r="H51" s="37">
        <v>38.6</v>
      </c>
      <c r="I51" s="36">
        <v>1282674</v>
      </c>
      <c r="J51" s="37">
        <v>10.4</v>
      </c>
      <c r="K51" s="36">
        <v>6052458</v>
      </c>
      <c r="L51" s="37">
        <v>49</v>
      </c>
      <c r="M51" s="36">
        <v>7452079</v>
      </c>
      <c r="N51" s="37">
        <v>46.4</v>
      </c>
      <c r="O51" s="37">
        <v>-82.8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117411376</v>
      </c>
      <c r="D52" s="36">
        <v>136877876</v>
      </c>
      <c r="E52" s="36">
        <v>30933501</v>
      </c>
      <c r="F52" s="37">
        <v>26.3</v>
      </c>
      <c r="G52" s="36">
        <v>32201190</v>
      </c>
      <c r="H52" s="37">
        <v>27.4</v>
      </c>
      <c r="I52" s="36">
        <v>30108013</v>
      </c>
      <c r="J52" s="37">
        <v>22</v>
      </c>
      <c r="K52" s="36">
        <v>93242704</v>
      </c>
      <c r="L52" s="37">
        <v>68.099999999999994</v>
      </c>
      <c r="M52" s="36">
        <v>31634108</v>
      </c>
      <c r="N52" s="37">
        <v>77.2</v>
      </c>
      <c r="O52" s="37">
        <v>-4.8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39774048</v>
      </c>
      <c r="D53" s="36">
        <v>33899953</v>
      </c>
      <c r="E53" s="36">
        <v>4345667</v>
      </c>
      <c r="F53" s="37">
        <v>10.9</v>
      </c>
      <c r="G53" s="36">
        <v>9144475</v>
      </c>
      <c r="H53" s="37">
        <v>23</v>
      </c>
      <c r="I53" s="36">
        <v>1975065</v>
      </c>
      <c r="J53" s="37">
        <v>5.8</v>
      </c>
      <c r="K53" s="36">
        <v>15465207</v>
      </c>
      <c r="L53" s="37">
        <v>45.6</v>
      </c>
      <c r="M53" s="36">
        <v>8719934</v>
      </c>
      <c r="N53" s="37">
        <v>57.5</v>
      </c>
      <c r="O53" s="37">
        <v>-77.400000000000006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25933251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205825116</v>
      </c>
      <c r="D55" s="36">
        <v>208494499</v>
      </c>
      <c r="E55" s="36">
        <v>38769725</v>
      </c>
      <c r="F55" s="37">
        <v>18.8</v>
      </c>
      <c r="G55" s="36">
        <v>52177158</v>
      </c>
      <c r="H55" s="37">
        <v>25.4</v>
      </c>
      <c r="I55" s="36">
        <v>29442156</v>
      </c>
      <c r="J55" s="37">
        <v>14.1</v>
      </c>
      <c r="K55" s="36">
        <v>120389039</v>
      </c>
      <c r="L55" s="37">
        <v>57.7</v>
      </c>
      <c r="M55" s="36">
        <v>31383266</v>
      </c>
      <c r="N55" s="37">
        <v>45.6</v>
      </c>
      <c r="O55" s="37">
        <v>-6.2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1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85837800</v>
      </c>
      <c r="D59" s="43">
        <v>68383809</v>
      </c>
      <c r="E59" s="43">
        <v>255932846</v>
      </c>
      <c r="F59" s="44"/>
      <c r="G59" s="43">
        <v>21511326</v>
      </c>
      <c r="H59" s="44"/>
      <c r="I59" s="43">
        <v>58038078</v>
      </c>
      <c r="J59" s="44"/>
      <c r="K59" s="43">
        <v>335482250</v>
      </c>
      <c r="L59" s="44"/>
      <c r="M59" s="43">
        <v>120620489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116192600</v>
      </c>
      <c r="D60" s="36">
        <v>143234012</v>
      </c>
      <c r="E60" s="36">
        <v>17710229</v>
      </c>
      <c r="F60" s="37">
        <v>15.2</v>
      </c>
      <c r="G60" s="36">
        <v>52022006</v>
      </c>
      <c r="H60" s="37">
        <v>44.8</v>
      </c>
      <c r="I60" s="36">
        <v>12029635</v>
      </c>
      <c r="J60" s="37">
        <v>8.4</v>
      </c>
      <c r="K60" s="36">
        <v>81761870</v>
      </c>
      <c r="L60" s="37">
        <v>57.1</v>
      </c>
      <c r="M60" s="36">
        <v>10413988</v>
      </c>
      <c r="N60" s="37">
        <v>56.5</v>
      </c>
      <c r="O60" s="37">
        <v>15.5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202030400</v>
      </c>
      <c r="D62" s="43">
        <v>211617821</v>
      </c>
      <c r="E62" s="43">
        <v>273643075</v>
      </c>
      <c r="F62" s="44"/>
      <c r="G62" s="43">
        <v>73533332</v>
      </c>
      <c r="H62" s="44"/>
      <c r="I62" s="43">
        <v>70067713</v>
      </c>
      <c r="J62" s="44"/>
      <c r="K62" s="43">
        <v>417244120</v>
      </c>
      <c r="L62" s="44"/>
      <c r="M62" s="43">
        <v>131034477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202030400</v>
      </c>
      <c r="D64" s="43">
        <v>211617821</v>
      </c>
      <c r="E64" s="43">
        <v>273643075</v>
      </c>
      <c r="F64" s="44"/>
      <c r="G64" s="43">
        <v>73533332</v>
      </c>
      <c r="H64" s="44"/>
      <c r="I64" s="43">
        <v>70067713</v>
      </c>
      <c r="J64" s="44"/>
      <c r="K64" s="43">
        <v>417244120</v>
      </c>
      <c r="L64" s="44"/>
      <c r="M64" s="43">
        <v>131034477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202030400</v>
      </c>
      <c r="D67" s="43">
        <v>211617821</v>
      </c>
      <c r="E67" s="43">
        <v>273643075</v>
      </c>
      <c r="F67" s="44"/>
      <c r="G67" s="43">
        <v>73533332</v>
      </c>
      <c r="H67" s="44"/>
      <c r="I67" s="43">
        <v>70067713</v>
      </c>
      <c r="J67" s="44"/>
      <c r="K67" s="43">
        <v>417244120</v>
      </c>
      <c r="L67" s="44"/>
      <c r="M67" s="43">
        <v>131034477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202030400</v>
      </c>
      <c r="D70" s="43">
        <v>211617821</v>
      </c>
      <c r="E70" s="43">
        <v>273643075</v>
      </c>
      <c r="F70" s="44"/>
      <c r="G70" s="43">
        <v>73533332</v>
      </c>
      <c r="H70" s="44"/>
      <c r="I70" s="43">
        <v>70067713</v>
      </c>
      <c r="J70" s="44"/>
      <c r="K70" s="43">
        <v>417244120</v>
      </c>
      <c r="L70" s="44"/>
      <c r="M70" s="43">
        <v>131034477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272642599</v>
      </c>
      <c r="D78" s="32">
        <v>364152898</v>
      </c>
      <c r="E78" s="32">
        <v>27487394</v>
      </c>
      <c r="F78" s="33">
        <v>10.1</v>
      </c>
      <c r="G78" s="32">
        <v>57552646</v>
      </c>
      <c r="H78" s="33">
        <v>21.1</v>
      </c>
      <c r="I78" s="32">
        <v>29093988</v>
      </c>
      <c r="J78" s="33">
        <v>8</v>
      </c>
      <c r="K78" s="32">
        <v>114134028</v>
      </c>
      <c r="L78" s="33">
        <v>31.3</v>
      </c>
      <c r="M78" s="32">
        <v>22003052</v>
      </c>
      <c r="N78" s="33">
        <v>38.9</v>
      </c>
      <c r="O78" s="33">
        <v>32.200000000000003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116192599</v>
      </c>
      <c r="D79" s="53">
        <v>143234012</v>
      </c>
      <c r="E79" s="53">
        <v>17636851</v>
      </c>
      <c r="F79" s="41">
        <v>15.2</v>
      </c>
      <c r="G79" s="53">
        <v>48716311</v>
      </c>
      <c r="H79" s="41">
        <v>41.9</v>
      </c>
      <c r="I79" s="53">
        <v>11408365</v>
      </c>
      <c r="J79" s="41">
        <v>8</v>
      </c>
      <c r="K79" s="53">
        <v>77761527</v>
      </c>
      <c r="L79" s="41">
        <v>54.3</v>
      </c>
      <c r="M79" s="53">
        <v>12210611</v>
      </c>
      <c r="N79" s="41">
        <v>53.8</v>
      </c>
      <c r="O79" s="41">
        <v>-6.6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116192599</v>
      </c>
      <c r="D83" s="55">
        <v>143234012</v>
      </c>
      <c r="E83" s="55">
        <v>17636851</v>
      </c>
      <c r="F83" s="56">
        <v>15.2</v>
      </c>
      <c r="G83" s="55">
        <v>48716311</v>
      </c>
      <c r="H83" s="56">
        <v>41.9</v>
      </c>
      <c r="I83" s="55">
        <v>11408365</v>
      </c>
      <c r="J83" s="56">
        <v>8</v>
      </c>
      <c r="K83" s="55">
        <v>77761527</v>
      </c>
      <c r="L83" s="56">
        <v>54.3</v>
      </c>
      <c r="M83" s="55">
        <v>12210611</v>
      </c>
      <c r="N83" s="56">
        <v>53.8</v>
      </c>
      <c r="O83" s="56">
        <v>-6.6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156450000</v>
      </c>
      <c r="D85" s="53">
        <v>220918886</v>
      </c>
      <c r="E85" s="53">
        <v>9850543</v>
      </c>
      <c r="F85" s="41">
        <v>6.3</v>
      </c>
      <c r="G85" s="53">
        <v>8836335</v>
      </c>
      <c r="H85" s="41">
        <v>5.6</v>
      </c>
      <c r="I85" s="53">
        <v>17685623</v>
      </c>
      <c r="J85" s="41">
        <v>8</v>
      </c>
      <c r="K85" s="53">
        <v>36372501</v>
      </c>
      <c r="L85" s="41">
        <v>16.5</v>
      </c>
      <c r="M85" s="53">
        <v>9792441</v>
      </c>
      <c r="N85" s="41">
        <v>24</v>
      </c>
      <c r="O85" s="41">
        <v>80.599999999999994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272642599</v>
      </c>
      <c r="D88" s="32">
        <v>364152898</v>
      </c>
      <c r="E88" s="32">
        <v>27487394</v>
      </c>
      <c r="F88" s="56">
        <v>10.1</v>
      </c>
      <c r="G88" s="32">
        <v>57552646</v>
      </c>
      <c r="H88" s="56">
        <v>21.1</v>
      </c>
      <c r="I88" s="32">
        <v>29093988</v>
      </c>
      <c r="J88" s="56">
        <v>8</v>
      </c>
      <c r="K88" s="32">
        <v>114134028</v>
      </c>
      <c r="L88" s="56">
        <v>31.3</v>
      </c>
      <c r="M88" s="32">
        <v>22003052</v>
      </c>
      <c r="N88" s="56">
        <v>38.9</v>
      </c>
      <c r="O88" s="56">
        <v>32.200000000000003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10000000</v>
      </c>
      <c r="D89" s="55">
        <v>16930686</v>
      </c>
      <c r="E89" s="55">
        <v>673918</v>
      </c>
      <c r="F89" s="56">
        <v>6.7</v>
      </c>
      <c r="G89" s="55">
        <v>2735430</v>
      </c>
      <c r="H89" s="56">
        <v>27.4</v>
      </c>
      <c r="I89" s="55">
        <v>799829</v>
      </c>
      <c r="J89" s="56">
        <v>4.7</v>
      </c>
      <c r="K89" s="55">
        <v>4209177</v>
      </c>
      <c r="L89" s="56">
        <v>24.9</v>
      </c>
      <c r="M89" s="55">
        <v>1701588</v>
      </c>
      <c r="N89" s="56">
        <v>39</v>
      </c>
      <c r="O89" s="56">
        <v>-53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10000000</v>
      </c>
      <c r="D91" s="36">
        <v>16930686</v>
      </c>
      <c r="E91" s="36">
        <v>673918</v>
      </c>
      <c r="F91" s="37">
        <v>6.7</v>
      </c>
      <c r="G91" s="36">
        <v>2735430</v>
      </c>
      <c r="H91" s="37">
        <v>27.4</v>
      </c>
      <c r="I91" s="36">
        <v>799829</v>
      </c>
      <c r="J91" s="37">
        <v>4.7</v>
      </c>
      <c r="K91" s="36">
        <v>4209177</v>
      </c>
      <c r="L91" s="37">
        <v>24.9</v>
      </c>
      <c r="M91" s="36">
        <v>1701588</v>
      </c>
      <c r="N91" s="37">
        <v>39</v>
      </c>
      <c r="O91" s="37">
        <v>-53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11250000</v>
      </c>
      <c r="D93" s="55">
        <v>17651220</v>
      </c>
      <c r="E93" s="55">
        <v>1303861</v>
      </c>
      <c r="F93" s="56">
        <v>11.6</v>
      </c>
      <c r="G93" s="55">
        <v>0</v>
      </c>
      <c r="H93" s="56">
        <v>0</v>
      </c>
      <c r="I93" s="55">
        <v>258852</v>
      </c>
      <c r="J93" s="56">
        <v>1.5</v>
      </c>
      <c r="K93" s="55">
        <v>1562713</v>
      </c>
      <c r="L93" s="56">
        <v>8.9</v>
      </c>
      <c r="M93" s="55">
        <v>181240</v>
      </c>
      <c r="N93" s="56">
        <v>9.4</v>
      </c>
      <c r="O93" s="56">
        <v>42.8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3400000</v>
      </c>
      <c r="D94" s="36">
        <v>8225522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23.3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3850000</v>
      </c>
      <c r="D95" s="36">
        <v>5425698</v>
      </c>
      <c r="E95" s="36">
        <v>1303861</v>
      </c>
      <c r="F95" s="37">
        <v>33.9</v>
      </c>
      <c r="G95" s="36">
        <v>0</v>
      </c>
      <c r="H95" s="37">
        <v>0</v>
      </c>
      <c r="I95" s="36">
        <v>258852</v>
      </c>
      <c r="J95" s="37">
        <v>4.8</v>
      </c>
      <c r="K95" s="36">
        <v>1562713</v>
      </c>
      <c r="L95" s="37">
        <v>28.8</v>
      </c>
      <c r="M95" s="36">
        <v>181240</v>
      </c>
      <c r="N95" s="37">
        <v>90.6</v>
      </c>
      <c r="O95" s="37">
        <v>42.8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4000000</v>
      </c>
      <c r="D97" s="36">
        <v>4000000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181392599</v>
      </c>
      <c r="D99" s="55">
        <v>244733017</v>
      </c>
      <c r="E99" s="55">
        <v>21792525</v>
      </c>
      <c r="F99" s="56">
        <v>12</v>
      </c>
      <c r="G99" s="55">
        <v>52433465</v>
      </c>
      <c r="H99" s="56">
        <v>28.9</v>
      </c>
      <c r="I99" s="55">
        <v>22965023</v>
      </c>
      <c r="J99" s="56">
        <v>9.4</v>
      </c>
      <c r="K99" s="55">
        <v>97191013</v>
      </c>
      <c r="L99" s="56">
        <v>39.700000000000003</v>
      </c>
      <c r="M99" s="55">
        <v>14377491</v>
      </c>
      <c r="N99" s="56">
        <v>46</v>
      </c>
      <c r="O99" s="56">
        <v>59.7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6000000</v>
      </c>
      <c r="D100" s="36">
        <v>6000000</v>
      </c>
      <c r="E100" s="36">
        <v>224000</v>
      </c>
      <c r="F100" s="37">
        <v>3.7</v>
      </c>
      <c r="G100" s="36">
        <v>1182388</v>
      </c>
      <c r="H100" s="37">
        <v>19.7</v>
      </c>
      <c r="I100" s="36">
        <v>186194</v>
      </c>
      <c r="J100" s="37">
        <v>3.1</v>
      </c>
      <c r="K100" s="36">
        <v>1592582</v>
      </c>
      <c r="L100" s="37">
        <v>26.5</v>
      </c>
      <c r="M100" s="36">
        <v>176000</v>
      </c>
      <c r="N100" s="37">
        <v>14.4</v>
      </c>
      <c r="O100" s="37">
        <v>5.8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175392599</v>
      </c>
      <c r="D101" s="36">
        <v>238733017</v>
      </c>
      <c r="E101" s="36">
        <v>21568525</v>
      </c>
      <c r="F101" s="37">
        <v>12.3</v>
      </c>
      <c r="G101" s="36">
        <v>51251077</v>
      </c>
      <c r="H101" s="37">
        <v>29.2</v>
      </c>
      <c r="I101" s="36">
        <v>22778829</v>
      </c>
      <c r="J101" s="37">
        <v>9.5</v>
      </c>
      <c r="K101" s="36">
        <v>95598431</v>
      </c>
      <c r="L101" s="37">
        <v>40</v>
      </c>
      <c r="M101" s="36">
        <v>14201491</v>
      </c>
      <c r="N101" s="37">
        <v>46.9</v>
      </c>
      <c r="O101" s="37">
        <v>60.4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70000000</v>
      </c>
      <c r="D103" s="55">
        <v>84837975</v>
      </c>
      <c r="E103" s="55">
        <v>3717090</v>
      </c>
      <c r="F103" s="56">
        <v>5.3</v>
      </c>
      <c r="G103" s="55">
        <v>2383751</v>
      </c>
      <c r="H103" s="56">
        <v>3.4</v>
      </c>
      <c r="I103" s="55">
        <v>5070284</v>
      </c>
      <c r="J103" s="56">
        <v>6</v>
      </c>
      <c r="K103" s="55">
        <v>11171125</v>
      </c>
      <c r="L103" s="56">
        <v>13.2</v>
      </c>
      <c r="M103" s="55">
        <v>5742733</v>
      </c>
      <c r="N103" s="56">
        <v>24</v>
      </c>
      <c r="O103" s="56">
        <v>-11.7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70000000</v>
      </c>
      <c r="D104" s="36">
        <v>84837975</v>
      </c>
      <c r="E104" s="36">
        <v>3717090</v>
      </c>
      <c r="F104" s="37">
        <v>5.3</v>
      </c>
      <c r="G104" s="36">
        <v>2383751</v>
      </c>
      <c r="H104" s="37">
        <v>3.4</v>
      </c>
      <c r="I104" s="36">
        <v>5070284</v>
      </c>
      <c r="J104" s="37">
        <v>6</v>
      </c>
      <c r="K104" s="36">
        <v>11171125</v>
      </c>
      <c r="L104" s="37">
        <v>13.2</v>
      </c>
      <c r="M104" s="36">
        <v>5742733</v>
      </c>
      <c r="N104" s="37">
        <v>23.4</v>
      </c>
      <c r="O104" s="37">
        <v>-11.7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69.8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2386100315</v>
      </c>
      <c r="D115" s="55">
        <v>2475489731</v>
      </c>
      <c r="E115" s="55">
        <v>2723209083</v>
      </c>
      <c r="F115" s="56">
        <v>114.1</v>
      </c>
      <c r="G115" s="55">
        <v>2713715275</v>
      </c>
      <c r="H115" s="56">
        <v>113.7</v>
      </c>
      <c r="I115" s="55">
        <v>-3471405128</v>
      </c>
      <c r="J115" s="56">
        <v>-140.19999999999999</v>
      </c>
      <c r="K115" s="55">
        <v>1965519230</v>
      </c>
      <c r="L115" s="56">
        <v>79.400000000000006</v>
      </c>
      <c r="M115" s="55">
        <v>1328180478</v>
      </c>
      <c r="N115" s="56">
        <v>245.1</v>
      </c>
      <c r="O115" s="56">
        <v>-361.4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164071731</v>
      </c>
      <c r="D116" s="36">
        <v>164071731</v>
      </c>
      <c r="E116" s="36">
        <v>37265543</v>
      </c>
      <c r="F116" s="37">
        <v>22.7</v>
      </c>
      <c r="G116" s="36">
        <v>41779312</v>
      </c>
      <c r="H116" s="37">
        <v>25.5</v>
      </c>
      <c r="I116" s="36">
        <v>6170292</v>
      </c>
      <c r="J116" s="37">
        <v>3.8</v>
      </c>
      <c r="K116" s="36">
        <v>85215147</v>
      </c>
      <c r="L116" s="37">
        <v>51.9</v>
      </c>
      <c r="M116" s="36">
        <v>32236611</v>
      </c>
      <c r="N116" s="37">
        <v>18.100000000000001</v>
      </c>
      <c r="O116" s="37">
        <v>-80.900000000000006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1036759930</v>
      </c>
      <c r="D117" s="36">
        <v>1102601103</v>
      </c>
      <c r="E117" s="36">
        <v>1031872334</v>
      </c>
      <c r="F117" s="37">
        <v>99.5</v>
      </c>
      <c r="G117" s="36">
        <v>1093769102</v>
      </c>
      <c r="H117" s="37">
        <v>105.5</v>
      </c>
      <c r="I117" s="36">
        <v>-1415545931</v>
      </c>
      <c r="J117" s="37">
        <v>-128.4</v>
      </c>
      <c r="K117" s="36">
        <v>710095505</v>
      </c>
      <c r="L117" s="37">
        <v>64.400000000000006</v>
      </c>
      <c r="M117" s="36">
        <v>74269090</v>
      </c>
      <c r="N117" s="37">
        <v>7</v>
      </c>
      <c r="O117" s="37">
        <v>-2006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364752505</v>
      </c>
      <c r="D118" s="36">
        <v>364752505</v>
      </c>
      <c r="E118" s="36">
        <v>233446577</v>
      </c>
      <c r="F118" s="37">
        <v>64</v>
      </c>
      <c r="G118" s="36">
        <v>14304099</v>
      </c>
      <c r="H118" s="37">
        <v>3.9</v>
      </c>
      <c r="I118" s="36">
        <v>148184993</v>
      </c>
      <c r="J118" s="37">
        <v>40.6</v>
      </c>
      <c r="K118" s="36">
        <v>395935669</v>
      </c>
      <c r="L118" s="37">
        <v>108.5</v>
      </c>
      <c r="M118" s="36">
        <v>15476605</v>
      </c>
      <c r="N118" s="37">
        <v>72.2</v>
      </c>
      <c r="O118" s="37">
        <v>857.5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579413407</v>
      </c>
      <c r="D119" s="36">
        <v>579413407</v>
      </c>
      <c r="E119" s="36">
        <v>1339236366</v>
      </c>
      <c r="F119" s="37">
        <v>231.1</v>
      </c>
      <c r="G119" s="36">
        <v>1561646898</v>
      </c>
      <c r="H119" s="37">
        <v>269.5</v>
      </c>
      <c r="I119" s="36">
        <v>-2196737931</v>
      </c>
      <c r="J119" s="37">
        <v>-379.1</v>
      </c>
      <c r="K119" s="36">
        <v>704145333</v>
      </c>
      <c r="L119" s="37">
        <v>121.5</v>
      </c>
      <c r="M119" s="36">
        <v>1116315218</v>
      </c>
      <c r="N119" s="37">
        <v>804.4</v>
      </c>
      <c r="O119" s="37">
        <v>-296.8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116192601</v>
      </c>
      <c r="D120" s="36">
        <v>116192601</v>
      </c>
      <c r="E120" s="36">
        <v>75832000</v>
      </c>
      <c r="F120" s="37">
        <v>65.3</v>
      </c>
      <c r="G120" s="36">
        <v>0</v>
      </c>
      <c r="H120" s="37">
        <v>0</v>
      </c>
      <c r="I120" s="36">
        <v>-18000000</v>
      </c>
      <c r="J120" s="37">
        <v>-15.5</v>
      </c>
      <c r="K120" s="36">
        <v>57832000</v>
      </c>
      <c r="L120" s="37">
        <v>49.8</v>
      </c>
      <c r="M120" s="36">
        <v>52209000</v>
      </c>
      <c r="N120" s="37">
        <v>56.7</v>
      </c>
      <c r="O120" s="37">
        <v>-134.5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124910141</v>
      </c>
      <c r="D121" s="36">
        <v>148458384</v>
      </c>
      <c r="E121" s="36">
        <v>5556263</v>
      </c>
      <c r="F121" s="37">
        <v>4.4000000000000004</v>
      </c>
      <c r="G121" s="36">
        <v>2215864</v>
      </c>
      <c r="H121" s="37">
        <v>1.8</v>
      </c>
      <c r="I121" s="36">
        <v>4523449</v>
      </c>
      <c r="J121" s="37">
        <v>3</v>
      </c>
      <c r="K121" s="36">
        <v>12295576</v>
      </c>
      <c r="L121" s="37">
        <v>8.3000000000000007</v>
      </c>
      <c r="M121" s="36">
        <v>37673954</v>
      </c>
      <c r="N121" s="37">
        <v>601.4</v>
      </c>
      <c r="O121" s="37">
        <v>-88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-2012354444</v>
      </c>
      <c r="D123" s="55">
        <v>-2106950376</v>
      </c>
      <c r="E123" s="55">
        <v>-493159285</v>
      </c>
      <c r="F123" s="56">
        <v>24.5</v>
      </c>
      <c r="G123" s="55">
        <v>-524323617</v>
      </c>
      <c r="H123" s="56">
        <v>26.1</v>
      </c>
      <c r="I123" s="55">
        <v>-409678561</v>
      </c>
      <c r="J123" s="56">
        <v>19.399999999999999</v>
      </c>
      <c r="K123" s="55">
        <v>-1427161463</v>
      </c>
      <c r="L123" s="56">
        <v>67.7</v>
      </c>
      <c r="M123" s="55">
        <v>-332600466</v>
      </c>
      <c r="N123" s="56">
        <v>63.2</v>
      </c>
      <c r="O123" s="56">
        <v>23.2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-1980702327</v>
      </c>
      <c r="D124" s="36">
        <v>-2075298259</v>
      </c>
      <c r="E124" s="36">
        <v>-493159285</v>
      </c>
      <c r="F124" s="37">
        <v>24.9</v>
      </c>
      <c r="G124" s="36">
        <v>-524323617</v>
      </c>
      <c r="H124" s="37">
        <v>26.5</v>
      </c>
      <c r="I124" s="36">
        <v>-409678561</v>
      </c>
      <c r="J124" s="37">
        <v>19.7</v>
      </c>
      <c r="K124" s="36">
        <v>-1427161463</v>
      </c>
      <c r="L124" s="37">
        <v>68.8</v>
      </c>
      <c r="M124" s="36">
        <v>-332600466</v>
      </c>
      <c r="N124" s="37">
        <v>64.5</v>
      </c>
      <c r="O124" s="37">
        <v>23.2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-12354069</v>
      </c>
      <c r="D125" s="36">
        <v>-12354069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-19298048</v>
      </c>
      <c r="D126" s="36">
        <v>-19298048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373745871</v>
      </c>
      <c r="D127" s="61">
        <v>368539355</v>
      </c>
      <c r="E127" s="61">
        <v>2230049798</v>
      </c>
      <c r="F127" s="62">
        <v>596.70000000000005</v>
      </c>
      <c r="G127" s="61">
        <v>2189391658</v>
      </c>
      <c r="H127" s="62">
        <v>585.79999999999995</v>
      </c>
      <c r="I127" s="61">
        <v>-3881083689</v>
      </c>
      <c r="J127" s="62">
        <v>-1053.0999999999999</v>
      </c>
      <c r="K127" s="61">
        <v>538357767</v>
      </c>
      <c r="L127" s="62">
        <v>146.1</v>
      </c>
      <c r="M127" s="61">
        <v>995580012</v>
      </c>
      <c r="N127" s="62">
        <v>931.6</v>
      </c>
      <c r="O127" s="62">
        <v>-489.8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-232770</v>
      </c>
      <c r="F130" s="56">
        <v>0</v>
      </c>
      <c r="G130" s="55">
        <v>28916306</v>
      </c>
      <c r="H130" s="56">
        <v>0</v>
      </c>
      <c r="I130" s="55">
        <v>-29696706</v>
      </c>
      <c r="J130" s="56">
        <v>0</v>
      </c>
      <c r="K130" s="55">
        <v>-1013170</v>
      </c>
      <c r="L130" s="56">
        <v>0</v>
      </c>
      <c r="M130" s="55">
        <v>-356956</v>
      </c>
      <c r="N130" s="56">
        <v>0</v>
      </c>
      <c r="O130" s="56">
        <v>8219.4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-232770</v>
      </c>
      <c r="F134" s="37">
        <v>0</v>
      </c>
      <c r="G134" s="36">
        <v>28916306</v>
      </c>
      <c r="H134" s="37">
        <v>0</v>
      </c>
      <c r="I134" s="36">
        <v>-29696706</v>
      </c>
      <c r="J134" s="37">
        <v>0</v>
      </c>
      <c r="K134" s="36">
        <v>-1013170</v>
      </c>
      <c r="L134" s="37">
        <v>0</v>
      </c>
      <c r="M134" s="36">
        <v>-356956</v>
      </c>
      <c r="N134" s="37">
        <v>0</v>
      </c>
      <c r="O134" s="37">
        <v>8219.4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-313538990</v>
      </c>
      <c r="D137" s="55">
        <v>-313538990</v>
      </c>
      <c r="E137" s="55">
        <v>-33524824</v>
      </c>
      <c r="F137" s="56">
        <v>10.7</v>
      </c>
      <c r="G137" s="55">
        <v>-68079358</v>
      </c>
      <c r="H137" s="56">
        <v>21.7</v>
      </c>
      <c r="I137" s="55">
        <v>-28925012</v>
      </c>
      <c r="J137" s="56">
        <v>9.1999999999999993</v>
      </c>
      <c r="K137" s="55">
        <v>-130529194</v>
      </c>
      <c r="L137" s="56">
        <v>41.6</v>
      </c>
      <c r="M137" s="55">
        <v>-7468516</v>
      </c>
      <c r="N137" s="56">
        <v>31.4</v>
      </c>
      <c r="O137" s="56">
        <v>287.3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-313538990</v>
      </c>
      <c r="D138" s="36">
        <v>-313538990</v>
      </c>
      <c r="E138" s="36">
        <v>-33524824</v>
      </c>
      <c r="F138" s="37">
        <v>10.7</v>
      </c>
      <c r="G138" s="36">
        <v>-68079358</v>
      </c>
      <c r="H138" s="37">
        <v>21.7</v>
      </c>
      <c r="I138" s="36">
        <v>-28925012</v>
      </c>
      <c r="J138" s="37">
        <v>9.1999999999999993</v>
      </c>
      <c r="K138" s="36">
        <v>-130529194</v>
      </c>
      <c r="L138" s="37">
        <v>41.6</v>
      </c>
      <c r="M138" s="36">
        <v>-7468516</v>
      </c>
      <c r="N138" s="37">
        <v>31.4</v>
      </c>
      <c r="O138" s="37">
        <v>287.3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-313538990</v>
      </c>
      <c r="D140" s="61">
        <v>-313538990</v>
      </c>
      <c r="E140" s="61">
        <v>-33757594</v>
      </c>
      <c r="F140" s="62">
        <v>10.8</v>
      </c>
      <c r="G140" s="61">
        <v>-39163052</v>
      </c>
      <c r="H140" s="62">
        <v>12.5</v>
      </c>
      <c r="I140" s="61">
        <v>-58621718</v>
      </c>
      <c r="J140" s="62">
        <v>18.7</v>
      </c>
      <c r="K140" s="61">
        <v>-131542364</v>
      </c>
      <c r="L140" s="62">
        <v>42</v>
      </c>
      <c r="M140" s="61">
        <v>-7825472</v>
      </c>
      <c r="N140" s="62">
        <v>31.6</v>
      </c>
      <c r="O140" s="62">
        <v>649.1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-26405554</v>
      </c>
      <c r="D147" s="55">
        <v>-85405554</v>
      </c>
      <c r="E147" s="55">
        <v>0</v>
      </c>
      <c r="F147" s="56">
        <v>0</v>
      </c>
      <c r="G147" s="55">
        <v>-38942356</v>
      </c>
      <c r="H147" s="56">
        <v>147.5</v>
      </c>
      <c r="I147" s="55">
        <v>-3836527</v>
      </c>
      <c r="J147" s="56">
        <v>4.5</v>
      </c>
      <c r="K147" s="55">
        <v>-42778883</v>
      </c>
      <c r="L147" s="56">
        <v>50.1</v>
      </c>
      <c r="M147" s="55">
        <v>-11538116</v>
      </c>
      <c r="N147" s="56">
        <v>43.7</v>
      </c>
      <c r="O147" s="56">
        <v>-66.7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-26405554</v>
      </c>
      <c r="D148" s="36">
        <v>-85405554</v>
      </c>
      <c r="E148" s="36">
        <v>0</v>
      </c>
      <c r="F148" s="37">
        <v>0</v>
      </c>
      <c r="G148" s="36">
        <v>-38942356</v>
      </c>
      <c r="H148" s="37">
        <v>147.5</v>
      </c>
      <c r="I148" s="36">
        <v>-3836527</v>
      </c>
      <c r="J148" s="37">
        <v>4.5</v>
      </c>
      <c r="K148" s="36">
        <v>-42778883</v>
      </c>
      <c r="L148" s="37">
        <v>50.1</v>
      </c>
      <c r="M148" s="36">
        <v>-11538116</v>
      </c>
      <c r="N148" s="37">
        <v>43.7</v>
      </c>
      <c r="O148" s="37">
        <v>-66.7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-26405554</v>
      </c>
      <c r="D149" s="61">
        <v>-85405554</v>
      </c>
      <c r="E149" s="61">
        <v>0</v>
      </c>
      <c r="F149" s="62">
        <v>0</v>
      </c>
      <c r="G149" s="61">
        <v>-38942356</v>
      </c>
      <c r="H149" s="62">
        <v>147.5</v>
      </c>
      <c r="I149" s="61">
        <v>-3836527</v>
      </c>
      <c r="J149" s="62">
        <v>4.5</v>
      </c>
      <c r="K149" s="61">
        <v>-42778883</v>
      </c>
      <c r="L149" s="62">
        <v>50.1</v>
      </c>
      <c r="M149" s="61">
        <v>-11538116</v>
      </c>
      <c r="N149" s="62">
        <v>43.7</v>
      </c>
      <c r="O149" s="62">
        <v>-66.7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33801327</v>
      </c>
      <c r="D151" s="32">
        <v>-30405189</v>
      </c>
      <c r="E151" s="32">
        <v>2196292204</v>
      </c>
      <c r="F151" s="33">
        <v>6497.7</v>
      </c>
      <c r="G151" s="32">
        <v>2111286250</v>
      </c>
      <c r="H151" s="33">
        <v>6246.2</v>
      </c>
      <c r="I151" s="32">
        <v>-3943541934</v>
      </c>
      <c r="J151" s="33">
        <v>12970</v>
      </c>
      <c r="K151" s="32">
        <v>364036520</v>
      </c>
      <c r="L151" s="33">
        <v>-1197.3</v>
      </c>
      <c r="M151" s="32">
        <v>976216424</v>
      </c>
      <c r="N151" s="33">
        <v>2445.6</v>
      </c>
      <c r="O151" s="33">
        <v>-504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241307490</v>
      </c>
      <c r="D152" s="36">
        <v>235049491</v>
      </c>
      <c r="E152" s="36">
        <v>0</v>
      </c>
      <c r="F152" s="37">
        <v>0</v>
      </c>
      <c r="G152" s="36">
        <v>2196292204</v>
      </c>
      <c r="H152" s="37">
        <v>910.2</v>
      </c>
      <c r="I152" s="36">
        <v>4307578454</v>
      </c>
      <c r="J152" s="37">
        <v>1832.6</v>
      </c>
      <c r="K152" s="36">
        <v>0</v>
      </c>
      <c r="L152" s="37">
        <v>0</v>
      </c>
      <c r="M152" s="36">
        <v>3609418287</v>
      </c>
      <c r="N152" s="37">
        <v>0</v>
      </c>
      <c r="O152" s="37">
        <v>19.3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275108817</v>
      </c>
      <c r="D153" s="71">
        <v>204644302</v>
      </c>
      <c r="E153" s="71">
        <v>2196292204</v>
      </c>
      <c r="F153" s="72">
        <v>798.3</v>
      </c>
      <c r="G153" s="71">
        <v>4307578454</v>
      </c>
      <c r="H153" s="72">
        <v>1565.8</v>
      </c>
      <c r="I153" s="71">
        <v>665101743</v>
      </c>
      <c r="J153" s="72">
        <v>325</v>
      </c>
      <c r="K153" s="71">
        <v>665101743</v>
      </c>
      <c r="L153" s="72">
        <v>325</v>
      </c>
      <c r="M153" s="71">
        <v>4585634711</v>
      </c>
      <c r="N153" s="72">
        <v>1257</v>
      </c>
      <c r="O153" s="72">
        <v>-85.5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10286002</v>
      </c>
      <c r="D160" s="37">
        <v>4.8</v>
      </c>
      <c r="E160" s="36">
        <v>3399055</v>
      </c>
      <c r="F160" s="37">
        <v>1.6</v>
      </c>
      <c r="G160" s="36">
        <v>3221646</v>
      </c>
      <c r="H160" s="37">
        <v>1.5</v>
      </c>
      <c r="I160" s="36">
        <v>197688617</v>
      </c>
      <c r="J160" s="37">
        <v>92.1</v>
      </c>
      <c r="K160" s="36">
        <v>214595320</v>
      </c>
      <c r="L160" s="37">
        <v>13.2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110684640</v>
      </c>
      <c r="D161" s="37">
        <v>18.2</v>
      </c>
      <c r="E161" s="36">
        <v>17404876</v>
      </c>
      <c r="F161" s="37">
        <v>2.9</v>
      </c>
      <c r="G161" s="36">
        <v>19245404</v>
      </c>
      <c r="H161" s="37">
        <v>3.2</v>
      </c>
      <c r="I161" s="36">
        <v>460906557</v>
      </c>
      <c r="J161" s="37">
        <v>75.8</v>
      </c>
      <c r="K161" s="36">
        <v>608241477</v>
      </c>
      <c r="L161" s="37">
        <v>37.299999999999997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32074797</v>
      </c>
      <c r="D162" s="37">
        <v>6.2</v>
      </c>
      <c r="E162" s="36">
        <v>10629003</v>
      </c>
      <c r="F162" s="37">
        <v>2.1</v>
      </c>
      <c r="G162" s="36">
        <v>10146280</v>
      </c>
      <c r="H162" s="37">
        <v>2</v>
      </c>
      <c r="I162" s="36">
        <v>460592277</v>
      </c>
      <c r="J162" s="37">
        <v>89.7</v>
      </c>
      <c r="K162" s="36">
        <v>513442357</v>
      </c>
      <c r="L162" s="37">
        <v>31.5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1805688</v>
      </c>
      <c r="D163" s="37">
        <v>4.3</v>
      </c>
      <c r="E163" s="36">
        <v>653007</v>
      </c>
      <c r="F163" s="37">
        <v>1.6</v>
      </c>
      <c r="G163" s="36">
        <v>623279</v>
      </c>
      <c r="H163" s="37">
        <v>1.5</v>
      </c>
      <c r="I163" s="36">
        <v>39002162</v>
      </c>
      <c r="J163" s="37">
        <v>92.7</v>
      </c>
      <c r="K163" s="36">
        <v>42084136</v>
      </c>
      <c r="L163" s="37">
        <v>2.6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9440607</v>
      </c>
      <c r="D164" s="37">
        <v>4.5999999999999996</v>
      </c>
      <c r="E164" s="36">
        <v>3288088</v>
      </c>
      <c r="F164" s="37">
        <v>1.6</v>
      </c>
      <c r="G164" s="36">
        <v>3122369</v>
      </c>
      <c r="H164" s="37">
        <v>1.5</v>
      </c>
      <c r="I164" s="36">
        <v>189463466</v>
      </c>
      <c r="J164" s="37">
        <v>92.3</v>
      </c>
      <c r="K164" s="36">
        <v>205314530</v>
      </c>
      <c r="L164" s="37">
        <v>12.6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354363</v>
      </c>
      <c r="D165" s="37">
        <v>4.7</v>
      </c>
      <c r="E165" s="36">
        <v>137029</v>
      </c>
      <c r="F165" s="37">
        <v>1.8</v>
      </c>
      <c r="G165" s="36">
        <v>149929</v>
      </c>
      <c r="H165" s="37">
        <v>2</v>
      </c>
      <c r="I165" s="36">
        <v>6970240</v>
      </c>
      <c r="J165" s="37">
        <v>91.6</v>
      </c>
      <c r="K165" s="36">
        <v>7611561</v>
      </c>
      <c r="L165" s="37">
        <v>0.5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1169346</v>
      </c>
      <c r="D168" s="37">
        <v>3</v>
      </c>
      <c r="E168" s="36">
        <v>472100</v>
      </c>
      <c r="F168" s="37">
        <v>1.2</v>
      </c>
      <c r="G168" s="36">
        <v>430420</v>
      </c>
      <c r="H168" s="37">
        <v>1.1000000000000001</v>
      </c>
      <c r="I168" s="36">
        <v>37260980</v>
      </c>
      <c r="J168" s="37">
        <v>94.7</v>
      </c>
      <c r="K168" s="36">
        <v>39332846</v>
      </c>
      <c r="L168" s="37">
        <v>2.4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165815443</v>
      </c>
      <c r="D169" s="78">
        <v>10.199999999999999</v>
      </c>
      <c r="E169" s="43">
        <v>35983158</v>
      </c>
      <c r="F169" s="78">
        <v>2.2000000000000002</v>
      </c>
      <c r="G169" s="43">
        <v>36939327</v>
      </c>
      <c r="H169" s="78">
        <v>2.2999999999999998</v>
      </c>
      <c r="I169" s="43">
        <v>1391884299</v>
      </c>
      <c r="J169" s="78">
        <v>85.4</v>
      </c>
      <c r="K169" s="43">
        <v>1630622227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10697143</v>
      </c>
      <c r="D171" s="37">
        <v>8.6999999999999993</v>
      </c>
      <c r="E171" s="36">
        <v>3364666</v>
      </c>
      <c r="F171" s="37">
        <v>2.7</v>
      </c>
      <c r="G171" s="36">
        <v>3239513</v>
      </c>
      <c r="H171" s="37">
        <v>2.6</v>
      </c>
      <c r="I171" s="36">
        <v>105409608</v>
      </c>
      <c r="J171" s="37">
        <v>85.9</v>
      </c>
      <c r="K171" s="36">
        <v>122710930</v>
      </c>
      <c r="L171" s="37">
        <v>7.5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79860401</v>
      </c>
      <c r="D172" s="37">
        <v>17.100000000000001</v>
      </c>
      <c r="E172" s="36">
        <v>12529782</v>
      </c>
      <c r="F172" s="37">
        <v>2.7</v>
      </c>
      <c r="G172" s="36">
        <v>14217140</v>
      </c>
      <c r="H172" s="37">
        <v>3</v>
      </c>
      <c r="I172" s="36">
        <v>360601946</v>
      </c>
      <c r="J172" s="37">
        <v>77.2</v>
      </c>
      <c r="K172" s="36">
        <v>467209269</v>
      </c>
      <c r="L172" s="37">
        <v>28.7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75231036</v>
      </c>
      <c r="D173" s="37">
        <v>7.2</v>
      </c>
      <c r="E173" s="36">
        <v>20080288</v>
      </c>
      <c r="F173" s="37">
        <v>1.9</v>
      </c>
      <c r="G173" s="36">
        <v>19471824</v>
      </c>
      <c r="H173" s="37">
        <v>1.9</v>
      </c>
      <c r="I173" s="36">
        <v>925795947</v>
      </c>
      <c r="J173" s="37">
        <v>89</v>
      </c>
      <c r="K173" s="36">
        <v>1040579095</v>
      </c>
      <c r="L173" s="37">
        <v>63.8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26863</v>
      </c>
      <c r="D174" s="37">
        <v>21.9</v>
      </c>
      <c r="E174" s="36">
        <v>8422</v>
      </c>
      <c r="F174" s="37">
        <v>6.9</v>
      </c>
      <c r="G174" s="36">
        <v>10850</v>
      </c>
      <c r="H174" s="37">
        <v>8.8000000000000007</v>
      </c>
      <c r="I174" s="36">
        <v>76798</v>
      </c>
      <c r="J174" s="37">
        <v>62.5</v>
      </c>
      <c r="K174" s="36">
        <v>122933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165815443</v>
      </c>
      <c r="D175" s="78">
        <v>10.199999999999999</v>
      </c>
      <c r="E175" s="43">
        <v>35983158</v>
      </c>
      <c r="F175" s="78">
        <v>2.2000000000000002</v>
      </c>
      <c r="G175" s="43">
        <v>36939327</v>
      </c>
      <c r="H175" s="78">
        <v>2.2999999999999998</v>
      </c>
      <c r="I175" s="43">
        <v>1391884299</v>
      </c>
      <c r="J175" s="78">
        <v>85.4</v>
      </c>
      <c r="K175" s="43">
        <v>1630622227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29823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29823</v>
      </c>
      <c r="L187" s="37">
        <v>0.3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10877501</v>
      </c>
      <c r="D188" s="37">
        <v>96.9</v>
      </c>
      <c r="E188" s="36">
        <v>333679</v>
      </c>
      <c r="F188" s="37">
        <v>3</v>
      </c>
      <c r="G188" s="36">
        <v>0</v>
      </c>
      <c r="H188" s="37">
        <v>0</v>
      </c>
      <c r="I188" s="36">
        <v>18975</v>
      </c>
      <c r="J188" s="37">
        <v>0.2</v>
      </c>
      <c r="K188" s="36">
        <v>11230155</v>
      </c>
      <c r="L188" s="37">
        <v>98.8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103145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103145</v>
      </c>
      <c r="L190" s="37">
        <v>0.9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11010469</v>
      </c>
      <c r="D192" s="78">
        <v>96.9</v>
      </c>
      <c r="E192" s="43">
        <v>333679</v>
      </c>
      <c r="F192" s="78">
        <v>2.9</v>
      </c>
      <c r="G192" s="43">
        <v>0</v>
      </c>
      <c r="H192" s="78">
        <v>0</v>
      </c>
      <c r="I192" s="43">
        <v>18975</v>
      </c>
      <c r="J192" s="78">
        <v>0.2</v>
      </c>
      <c r="K192" s="43">
        <v>11363123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189</v>
      </c>
      <c r="D195" s="85" t="s">
        <v>3</v>
      </c>
      <c r="E195" s="85" t="s">
        <v>3</v>
      </c>
      <c r="F195" s="85" t="s">
        <v>190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191</v>
      </c>
      <c r="D196" s="86" t="s">
        <v>3</v>
      </c>
      <c r="E196" s="86" t="s">
        <v>3</v>
      </c>
      <c r="F196" s="86" t="s">
        <v>192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oIHY5QD954mjOrj7FJM/MdTM5vpndTd5sAl/oIS8TiWlxrg58yszNuujH0wKNQ2S5ZnKZP9pn2CTBl31K1Ic+A==" saltValue="dykCQVSZUYcR7236Xu5Kg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0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0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750285699</v>
      </c>
      <c r="D12" s="32">
        <v>742767647</v>
      </c>
      <c r="E12" s="32">
        <v>203466787</v>
      </c>
      <c r="F12" s="33">
        <v>27.1</v>
      </c>
      <c r="G12" s="32">
        <v>187675982</v>
      </c>
      <c r="H12" s="33">
        <v>25</v>
      </c>
      <c r="I12" s="32">
        <v>173498156</v>
      </c>
      <c r="J12" s="33">
        <v>23.4</v>
      </c>
      <c r="K12" s="32">
        <v>564640925</v>
      </c>
      <c r="L12" s="33">
        <v>76</v>
      </c>
      <c r="M12" s="32">
        <v>159810616</v>
      </c>
      <c r="N12" s="33">
        <v>73.2</v>
      </c>
      <c r="O12" s="33">
        <v>8.6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193957333</v>
      </c>
      <c r="D14" s="36">
        <v>180827333</v>
      </c>
      <c r="E14" s="36">
        <v>29589065</v>
      </c>
      <c r="F14" s="37">
        <v>15.3</v>
      </c>
      <c r="G14" s="36">
        <v>36774271</v>
      </c>
      <c r="H14" s="37">
        <v>19</v>
      </c>
      <c r="I14" s="36">
        <v>34295345</v>
      </c>
      <c r="J14" s="37">
        <v>19</v>
      </c>
      <c r="K14" s="36">
        <v>100658681</v>
      </c>
      <c r="L14" s="37">
        <v>55.7</v>
      </c>
      <c r="M14" s="36">
        <v>30272230</v>
      </c>
      <c r="N14" s="37">
        <v>51.8</v>
      </c>
      <c r="O14" s="37">
        <v>13.3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19894101</v>
      </c>
      <c r="D17" s="36">
        <v>21194101</v>
      </c>
      <c r="E17" s="36">
        <v>5348970</v>
      </c>
      <c r="F17" s="37">
        <v>26.9</v>
      </c>
      <c r="G17" s="36">
        <v>5283374</v>
      </c>
      <c r="H17" s="37">
        <v>26.6</v>
      </c>
      <c r="I17" s="36">
        <v>5443422</v>
      </c>
      <c r="J17" s="37">
        <v>25.7</v>
      </c>
      <c r="K17" s="36">
        <v>16075766</v>
      </c>
      <c r="L17" s="37">
        <v>75.900000000000006</v>
      </c>
      <c r="M17" s="36">
        <v>5338184</v>
      </c>
      <c r="N17" s="37">
        <v>72.900000000000006</v>
      </c>
      <c r="O17" s="37">
        <v>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901736</v>
      </c>
      <c r="D18" s="36">
        <v>1075638</v>
      </c>
      <c r="E18" s="36">
        <v>243108</v>
      </c>
      <c r="F18" s="37">
        <v>27</v>
      </c>
      <c r="G18" s="36">
        <v>202736</v>
      </c>
      <c r="H18" s="37">
        <v>22.5</v>
      </c>
      <c r="I18" s="36">
        <v>218548</v>
      </c>
      <c r="J18" s="37">
        <v>20.3</v>
      </c>
      <c r="K18" s="36">
        <v>664392</v>
      </c>
      <c r="L18" s="37">
        <v>61.8</v>
      </c>
      <c r="M18" s="36">
        <v>226784</v>
      </c>
      <c r="N18" s="37">
        <v>106.9</v>
      </c>
      <c r="O18" s="37">
        <v>-3.6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11931810</v>
      </c>
      <c r="D19" s="36">
        <v>11931810</v>
      </c>
      <c r="E19" s="36">
        <v>285595</v>
      </c>
      <c r="F19" s="37">
        <v>2.4</v>
      </c>
      <c r="G19" s="36">
        <v>202489</v>
      </c>
      <c r="H19" s="37">
        <v>1.7</v>
      </c>
      <c r="I19" s="36">
        <v>204464</v>
      </c>
      <c r="J19" s="37">
        <v>1.7</v>
      </c>
      <c r="K19" s="36">
        <v>692548</v>
      </c>
      <c r="L19" s="37">
        <v>5.8</v>
      </c>
      <c r="M19" s="36">
        <v>1218665</v>
      </c>
      <c r="N19" s="37">
        <v>17.899999999999999</v>
      </c>
      <c r="O19" s="37">
        <v>-83.2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16767925</v>
      </c>
      <c r="D21" s="36">
        <v>16767925</v>
      </c>
      <c r="E21" s="36">
        <v>2811941</v>
      </c>
      <c r="F21" s="37">
        <v>16.8</v>
      </c>
      <c r="G21" s="36">
        <v>2903508</v>
      </c>
      <c r="H21" s="37">
        <v>17.3</v>
      </c>
      <c r="I21" s="36">
        <v>3176471</v>
      </c>
      <c r="J21" s="37">
        <v>18.899999999999999</v>
      </c>
      <c r="K21" s="36">
        <v>8891920</v>
      </c>
      <c r="L21" s="37">
        <v>53</v>
      </c>
      <c r="M21" s="36">
        <v>2871572</v>
      </c>
      <c r="N21" s="37">
        <v>44.3</v>
      </c>
      <c r="O21" s="37">
        <v>10.6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5350623</v>
      </c>
      <c r="D22" s="36">
        <v>4350623</v>
      </c>
      <c r="E22" s="36">
        <v>1026980</v>
      </c>
      <c r="F22" s="37">
        <v>19.2</v>
      </c>
      <c r="G22" s="36">
        <v>523620</v>
      </c>
      <c r="H22" s="37">
        <v>9.8000000000000007</v>
      </c>
      <c r="I22" s="36">
        <v>711932</v>
      </c>
      <c r="J22" s="37">
        <v>16.399999999999999</v>
      </c>
      <c r="K22" s="36">
        <v>2262532</v>
      </c>
      <c r="L22" s="37">
        <v>52</v>
      </c>
      <c r="M22" s="36">
        <v>807552</v>
      </c>
      <c r="N22" s="37">
        <v>60.9</v>
      </c>
      <c r="O22" s="37">
        <v>-11.8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349404</v>
      </c>
      <c r="D25" s="36">
        <v>1654404</v>
      </c>
      <c r="E25" s="36">
        <v>600237</v>
      </c>
      <c r="F25" s="37">
        <v>171.8</v>
      </c>
      <c r="G25" s="36">
        <v>218894</v>
      </c>
      <c r="H25" s="37">
        <v>62.6</v>
      </c>
      <c r="I25" s="36">
        <v>239104</v>
      </c>
      <c r="J25" s="37">
        <v>14.5</v>
      </c>
      <c r="K25" s="36">
        <v>1058235</v>
      </c>
      <c r="L25" s="37">
        <v>64</v>
      </c>
      <c r="M25" s="36">
        <v>102990</v>
      </c>
      <c r="N25" s="37">
        <v>98.9</v>
      </c>
      <c r="O25" s="37">
        <v>132.19999999999999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5091304</v>
      </c>
      <c r="D28" s="36">
        <v>5091304</v>
      </c>
      <c r="E28" s="36">
        <v>2635000</v>
      </c>
      <c r="F28" s="37">
        <v>51.8</v>
      </c>
      <c r="G28" s="36">
        <v>0</v>
      </c>
      <c r="H28" s="37">
        <v>0</v>
      </c>
      <c r="I28" s="36">
        <v>0</v>
      </c>
      <c r="J28" s="37">
        <v>0</v>
      </c>
      <c r="K28" s="36">
        <v>2635000</v>
      </c>
      <c r="L28" s="37">
        <v>51.8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7431585</v>
      </c>
      <c r="D30" s="36">
        <v>1731585</v>
      </c>
      <c r="E30" s="36">
        <v>305759</v>
      </c>
      <c r="F30" s="37">
        <v>4.0999999999999996</v>
      </c>
      <c r="G30" s="36">
        <v>43671</v>
      </c>
      <c r="H30" s="37">
        <v>0.6</v>
      </c>
      <c r="I30" s="36">
        <v>8348580</v>
      </c>
      <c r="J30" s="37">
        <v>482.1</v>
      </c>
      <c r="K30" s="36">
        <v>8698010</v>
      </c>
      <c r="L30" s="37">
        <v>502.3</v>
      </c>
      <c r="M30" s="36">
        <v>71384</v>
      </c>
      <c r="N30" s="37">
        <v>2.1</v>
      </c>
      <c r="O30" s="37">
        <v>11595.3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214177096</v>
      </c>
      <c r="D32" s="36">
        <v>214177096</v>
      </c>
      <c r="E32" s="36">
        <v>52955923</v>
      </c>
      <c r="F32" s="37">
        <v>24.7</v>
      </c>
      <c r="G32" s="36">
        <v>52035752</v>
      </c>
      <c r="H32" s="37">
        <v>24.3</v>
      </c>
      <c r="I32" s="36">
        <v>51277300</v>
      </c>
      <c r="J32" s="37">
        <v>23.9</v>
      </c>
      <c r="K32" s="36">
        <v>156268975</v>
      </c>
      <c r="L32" s="37">
        <v>73</v>
      </c>
      <c r="M32" s="36">
        <v>52250800</v>
      </c>
      <c r="N32" s="37">
        <v>80.400000000000006</v>
      </c>
      <c r="O32" s="37">
        <v>-1.9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1305809</v>
      </c>
      <c r="D34" s="36">
        <v>1055809</v>
      </c>
      <c r="E34" s="36">
        <v>64527</v>
      </c>
      <c r="F34" s="37">
        <v>4.9000000000000004</v>
      </c>
      <c r="G34" s="36">
        <v>53367</v>
      </c>
      <c r="H34" s="37">
        <v>4.0999999999999996</v>
      </c>
      <c r="I34" s="36">
        <v>36002</v>
      </c>
      <c r="J34" s="37">
        <v>3.4</v>
      </c>
      <c r="K34" s="36">
        <v>153896</v>
      </c>
      <c r="L34" s="37">
        <v>14.6</v>
      </c>
      <c r="M34" s="36">
        <v>4413</v>
      </c>
      <c r="N34" s="37">
        <v>0.3</v>
      </c>
      <c r="O34" s="37">
        <v>715.8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5851286</v>
      </c>
      <c r="D35" s="36">
        <v>15401286</v>
      </c>
      <c r="E35" s="36">
        <v>6101208</v>
      </c>
      <c r="F35" s="37">
        <v>104.3</v>
      </c>
      <c r="G35" s="36">
        <v>3760398</v>
      </c>
      <c r="H35" s="37">
        <v>64.3</v>
      </c>
      <c r="I35" s="36">
        <v>4431549</v>
      </c>
      <c r="J35" s="37">
        <v>28.8</v>
      </c>
      <c r="K35" s="36">
        <v>14293155</v>
      </c>
      <c r="L35" s="37">
        <v>92.8</v>
      </c>
      <c r="M35" s="36">
        <v>1112712</v>
      </c>
      <c r="N35" s="37">
        <v>17.5</v>
      </c>
      <c r="O35" s="37">
        <v>298.3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224033750</v>
      </c>
      <c r="D36" s="36">
        <v>224266796</v>
      </c>
      <c r="E36" s="36">
        <v>91662246</v>
      </c>
      <c r="F36" s="37">
        <v>40.9</v>
      </c>
      <c r="G36" s="36">
        <v>76024372</v>
      </c>
      <c r="H36" s="37">
        <v>33.9</v>
      </c>
      <c r="I36" s="36">
        <v>55296151</v>
      </c>
      <c r="J36" s="37">
        <v>24.7</v>
      </c>
      <c r="K36" s="36">
        <v>222982769</v>
      </c>
      <c r="L36" s="37">
        <v>99.4</v>
      </c>
      <c r="M36" s="36">
        <v>55586670</v>
      </c>
      <c r="N36" s="37">
        <v>99.2</v>
      </c>
      <c r="O36" s="37">
        <v>-0.5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43241937</v>
      </c>
      <c r="D37" s="36">
        <v>43241937</v>
      </c>
      <c r="E37" s="36">
        <v>9836228</v>
      </c>
      <c r="F37" s="37">
        <v>22.7</v>
      </c>
      <c r="G37" s="36">
        <v>9649530</v>
      </c>
      <c r="H37" s="37">
        <v>22.3</v>
      </c>
      <c r="I37" s="36">
        <v>9819288</v>
      </c>
      <c r="J37" s="37">
        <v>22.7</v>
      </c>
      <c r="K37" s="36">
        <v>29305046</v>
      </c>
      <c r="L37" s="37">
        <v>67.8</v>
      </c>
      <c r="M37" s="36">
        <v>9946660</v>
      </c>
      <c r="N37" s="37">
        <v>60.8</v>
      </c>
      <c r="O37" s="37">
        <v>-1.3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795145514</v>
      </c>
      <c r="D44" s="32">
        <v>787205318</v>
      </c>
      <c r="E44" s="32">
        <v>144509853</v>
      </c>
      <c r="F44" s="33">
        <v>18.2</v>
      </c>
      <c r="G44" s="32">
        <v>140898725</v>
      </c>
      <c r="H44" s="33">
        <v>17.7</v>
      </c>
      <c r="I44" s="32">
        <v>137822325</v>
      </c>
      <c r="J44" s="33">
        <v>17.5</v>
      </c>
      <c r="K44" s="32">
        <v>423230903</v>
      </c>
      <c r="L44" s="33">
        <v>53.8</v>
      </c>
      <c r="M44" s="32">
        <v>142415323</v>
      </c>
      <c r="N44" s="33">
        <v>53.9</v>
      </c>
      <c r="O44" s="33">
        <v>-3.2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223844962</v>
      </c>
      <c r="D45" s="36">
        <v>219169282</v>
      </c>
      <c r="E45" s="36">
        <v>47207795</v>
      </c>
      <c r="F45" s="37">
        <v>21.1</v>
      </c>
      <c r="G45" s="36">
        <v>47011926</v>
      </c>
      <c r="H45" s="37">
        <v>21</v>
      </c>
      <c r="I45" s="36">
        <v>47917057</v>
      </c>
      <c r="J45" s="37">
        <v>21.9</v>
      </c>
      <c r="K45" s="36">
        <v>142136778</v>
      </c>
      <c r="L45" s="37">
        <v>64.900000000000006</v>
      </c>
      <c r="M45" s="36">
        <v>45540877</v>
      </c>
      <c r="N45" s="37">
        <v>62.7</v>
      </c>
      <c r="O45" s="37">
        <v>5.2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19195715</v>
      </c>
      <c r="D46" s="36">
        <v>19195715</v>
      </c>
      <c r="E46" s="36">
        <v>4193788</v>
      </c>
      <c r="F46" s="37">
        <v>21.8</v>
      </c>
      <c r="G46" s="36">
        <v>5608012</v>
      </c>
      <c r="H46" s="37">
        <v>29.2</v>
      </c>
      <c r="I46" s="36">
        <v>4206009</v>
      </c>
      <c r="J46" s="37">
        <v>21.9</v>
      </c>
      <c r="K46" s="36">
        <v>14007809</v>
      </c>
      <c r="L46" s="37">
        <v>73</v>
      </c>
      <c r="M46" s="36">
        <v>4206009</v>
      </c>
      <c r="N46" s="37">
        <v>76.599999999999994</v>
      </c>
      <c r="O46" s="37">
        <v>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150812375</v>
      </c>
      <c r="D47" s="36">
        <v>150812375</v>
      </c>
      <c r="E47" s="36">
        <v>42877689</v>
      </c>
      <c r="F47" s="37">
        <v>28.4</v>
      </c>
      <c r="G47" s="36">
        <v>23712566</v>
      </c>
      <c r="H47" s="37">
        <v>15.7</v>
      </c>
      <c r="I47" s="36">
        <v>33096968</v>
      </c>
      <c r="J47" s="37">
        <v>21.9</v>
      </c>
      <c r="K47" s="36">
        <v>99687223</v>
      </c>
      <c r="L47" s="37">
        <v>66.099999999999994</v>
      </c>
      <c r="M47" s="36">
        <v>32970303</v>
      </c>
      <c r="N47" s="37">
        <v>70.099999999999994</v>
      </c>
      <c r="O47" s="37">
        <v>0.4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26312931</v>
      </c>
      <c r="D48" s="36">
        <v>33435174</v>
      </c>
      <c r="E48" s="36">
        <v>6518744</v>
      </c>
      <c r="F48" s="37">
        <v>24.8</v>
      </c>
      <c r="G48" s="36">
        <v>6589674</v>
      </c>
      <c r="H48" s="37">
        <v>25</v>
      </c>
      <c r="I48" s="36">
        <v>5655586</v>
      </c>
      <c r="J48" s="37">
        <v>16.899999999999999</v>
      </c>
      <c r="K48" s="36">
        <v>18764004</v>
      </c>
      <c r="L48" s="37">
        <v>56.1</v>
      </c>
      <c r="M48" s="36">
        <v>4865623</v>
      </c>
      <c r="N48" s="37">
        <v>66.3</v>
      </c>
      <c r="O48" s="37">
        <v>16.2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110142000</v>
      </c>
      <c r="D49" s="36">
        <v>110142000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87219872</v>
      </c>
      <c r="D50" s="36">
        <v>87219872</v>
      </c>
      <c r="E50" s="36">
        <v>20752831</v>
      </c>
      <c r="F50" s="37">
        <v>23.8</v>
      </c>
      <c r="G50" s="36">
        <v>20664385</v>
      </c>
      <c r="H50" s="37">
        <v>23.7</v>
      </c>
      <c r="I50" s="36">
        <v>20243639</v>
      </c>
      <c r="J50" s="37">
        <v>23.2</v>
      </c>
      <c r="K50" s="36">
        <v>61660855</v>
      </c>
      <c r="L50" s="37">
        <v>70.7</v>
      </c>
      <c r="M50" s="36">
        <v>20171198</v>
      </c>
      <c r="N50" s="37">
        <v>73.2</v>
      </c>
      <c r="O50" s="37">
        <v>0.4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20721914</v>
      </c>
      <c r="D51" s="36">
        <v>5000000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68641786</v>
      </c>
      <c r="D52" s="36">
        <v>61884166</v>
      </c>
      <c r="E52" s="36">
        <v>7561807</v>
      </c>
      <c r="F52" s="37">
        <v>11</v>
      </c>
      <c r="G52" s="36">
        <v>13375426</v>
      </c>
      <c r="H52" s="37">
        <v>19.5</v>
      </c>
      <c r="I52" s="36">
        <v>9595244</v>
      </c>
      <c r="J52" s="37">
        <v>15.5</v>
      </c>
      <c r="K52" s="36">
        <v>30532477</v>
      </c>
      <c r="L52" s="37">
        <v>49.3</v>
      </c>
      <c r="M52" s="36">
        <v>14156487</v>
      </c>
      <c r="N52" s="37">
        <v>47.4</v>
      </c>
      <c r="O52" s="37">
        <v>-32.200000000000003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521739</v>
      </c>
      <c r="D53" s="36">
        <v>521739</v>
      </c>
      <c r="E53" s="36">
        <v>0</v>
      </c>
      <c r="F53" s="37">
        <v>0</v>
      </c>
      <c r="G53" s="36">
        <v>0</v>
      </c>
      <c r="H53" s="37">
        <v>0</v>
      </c>
      <c r="I53" s="36">
        <v>72840</v>
      </c>
      <c r="J53" s="37">
        <v>14</v>
      </c>
      <c r="K53" s="36">
        <v>72840</v>
      </c>
      <c r="L53" s="37">
        <v>14</v>
      </c>
      <c r="M53" s="36">
        <v>103699</v>
      </c>
      <c r="N53" s="37">
        <v>21</v>
      </c>
      <c r="O53" s="37">
        <v>-29.8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87732220</v>
      </c>
      <c r="D55" s="36">
        <v>99824995</v>
      </c>
      <c r="E55" s="36">
        <v>15397199</v>
      </c>
      <c r="F55" s="37">
        <v>17.600000000000001</v>
      </c>
      <c r="G55" s="36">
        <v>23936736</v>
      </c>
      <c r="H55" s="37">
        <v>27.3</v>
      </c>
      <c r="I55" s="36">
        <v>17034982</v>
      </c>
      <c r="J55" s="37">
        <v>17.100000000000001</v>
      </c>
      <c r="K55" s="36">
        <v>56368917</v>
      </c>
      <c r="L55" s="37">
        <v>56.5</v>
      </c>
      <c r="M55" s="36">
        <v>20401127</v>
      </c>
      <c r="N55" s="37">
        <v>59.7</v>
      </c>
      <c r="O55" s="37">
        <v>-16.5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-44859815</v>
      </c>
      <c r="D59" s="43">
        <v>-44437671</v>
      </c>
      <c r="E59" s="43">
        <v>58956934</v>
      </c>
      <c r="F59" s="44"/>
      <c r="G59" s="43">
        <v>46777257</v>
      </c>
      <c r="H59" s="44"/>
      <c r="I59" s="43">
        <v>35675831</v>
      </c>
      <c r="J59" s="44"/>
      <c r="K59" s="43">
        <v>141410022</v>
      </c>
      <c r="L59" s="44"/>
      <c r="M59" s="43">
        <v>17395293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37083250</v>
      </c>
      <c r="D60" s="36">
        <v>62083250</v>
      </c>
      <c r="E60" s="36">
        <v>4921802</v>
      </c>
      <c r="F60" s="37">
        <v>13.3</v>
      </c>
      <c r="G60" s="36">
        <v>12972728</v>
      </c>
      <c r="H60" s="37">
        <v>35</v>
      </c>
      <c r="I60" s="36">
        <v>8868002</v>
      </c>
      <c r="J60" s="37">
        <v>14.3</v>
      </c>
      <c r="K60" s="36">
        <v>26762532</v>
      </c>
      <c r="L60" s="37">
        <v>43.1</v>
      </c>
      <c r="M60" s="36">
        <v>8074949</v>
      </c>
      <c r="N60" s="37">
        <v>54.4</v>
      </c>
      <c r="O60" s="37">
        <v>9.8000000000000007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-7776565</v>
      </c>
      <c r="D62" s="43">
        <v>17645579</v>
      </c>
      <c r="E62" s="43">
        <v>63878736</v>
      </c>
      <c r="F62" s="44"/>
      <c r="G62" s="43">
        <v>59749985</v>
      </c>
      <c r="H62" s="44"/>
      <c r="I62" s="43">
        <v>44543833</v>
      </c>
      <c r="J62" s="44"/>
      <c r="K62" s="43">
        <v>168172554</v>
      </c>
      <c r="L62" s="44"/>
      <c r="M62" s="43">
        <v>25470242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-7776565</v>
      </c>
      <c r="D64" s="43">
        <v>17645579</v>
      </c>
      <c r="E64" s="43">
        <v>63878736</v>
      </c>
      <c r="F64" s="44"/>
      <c r="G64" s="43">
        <v>59749985</v>
      </c>
      <c r="H64" s="44"/>
      <c r="I64" s="43">
        <v>44543833</v>
      </c>
      <c r="J64" s="44"/>
      <c r="K64" s="43">
        <v>168172554</v>
      </c>
      <c r="L64" s="44"/>
      <c r="M64" s="43">
        <v>25470242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-7776565</v>
      </c>
      <c r="D67" s="43">
        <v>17645579</v>
      </c>
      <c r="E67" s="43">
        <v>63878736</v>
      </c>
      <c r="F67" s="44"/>
      <c r="G67" s="43">
        <v>59749985</v>
      </c>
      <c r="H67" s="44"/>
      <c r="I67" s="43">
        <v>44543833</v>
      </c>
      <c r="J67" s="44"/>
      <c r="K67" s="43">
        <v>168172554</v>
      </c>
      <c r="L67" s="44"/>
      <c r="M67" s="43">
        <v>25470242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-7776565</v>
      </c>
      <c r="D70" s="43">
        <v>17645579</v>
      </c>
      <c r="E70" s="43">
        <v>63878736</v>
      </c>
      <c r="F70" s="44"/>
      <c r="G70" s="43">
        <v>59749985</v>
      </c>
      <c r="H70" s="44"/>
      <c r="I70" s="43">
        <v>44543833</v>
      </c>
      <c r="J70" s="44"/>
      <c r="K70" s="43">
        <v>168172554</v>
      </c>
      <c r="L70" s="44"/>
      <c r="M70" s="43">
        <v>25470242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59318913</v>
      </c>
      <c r="D78" s="32">
        <v>71470837</v>
      </c>
      <c r="E78" s="32">
        <v>10172355</v>
      </c>
      <c r="F78" s="33">
        <v>17.100000000000001</v>
      </c>
      <c r="G78" s="32">
        <v>16506228</v>
      </c>
      <c r="H78" s="33">
        <v>27.8</v>
      </c>
      <c r="I78" s="32">
        <v>7776869</v>
      </c>
      <c r="J78" s="33">
        <v>10.9</v>
      </c>
      <c r="K78" s="32">
        <v>34455452</v>
      </c>
      <c r="L78" s="33">
        <v>48.2</v>
      </c>
      <c r="M78" s="32">
        <v>2189697</v>
      </c>
      <c r="N78" s="33">
        <v>42.8</v>
      </c>
      <c r="O78" s="33">
        <v>255.2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32246304</v>
      </c>
      <c r="D79" s="53">
        <v>54140894</v>
      </c>
      <c r="E79" s="53">
        <v>4325513</v>
      </c>
      <c r="F79" s="41">
        <v>13.4</v>
      </c>
      <c r="G79" s="53">
        <v>11280633</v>
      </c>
      <c r="H79" s="41">
        <v>35</v>
      </c>
      <c r="I79" s="53">
        <v>7576599</v>
      </c>
      <c r="J79" s="41">
        <v>14</v>
      </c>
      <c r="K79" s="53">
        <v>23182745</v>
      </c>
      <c r="L79" s="41">
        <v>42.8</v>
      </c>
      <c r="M79" s="53">
        <v>1136595</v>
      </c>
      <c r="N79" s="41">
        <v>42.3</v>
      </c>
      <c r="O79" s="41">
        <v>566.6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32246304</v>
      </c>
      <c r="D83" s="55">
        <v>54140894</v>
      </c>
      <c r="E83" s="55">
        <v>4325513</v>
      </c>
      <c r="F83" s="56">
        <v>13.4</v>
      </c>
      <c r="G83" s="55">
        <v>11280633</v>
      </c>
      <c r="H83" s="56">
        <v>35</v>
      </c>
      <c r="I83" s="55">
        <v>7576599</v>
      </c>
      <c r="J83" s="56">
        <v>14</v>
      </c>
      <c r="K83" s="55">
        <v>23182745</v>
      </c>
      <c r="L83" s="56">
        <v>42.8</v>
      </c>
      <c r="M83" s="55">
        <v>1136595</v>
      </c>
      <c r="N83" s="56">
        <v>42.3</v>
      </c>
      <c r="O83" s="56">
        <v>566.6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27072609</v>
      </c>
      <c r="D85" s="53">
        <v>17329943</v>
      </c>
      <c r="E85" s="53">
        <v>5846842</v>
      </c>
      <c r="F85" s="41">
        <v>21.6</v>
      </c>
      <c r="G85" s="53">
        <v>5225595</v>
      </c>
      <c r="H85" s="41">
        <v>19.3</v>
      </c>
      <c r="I85" s="53">
        <v>200270</v>
      </c>
      <c r="J85" s="41">
        <v>1.2</v>
      </c>
      <c r="K85" s="53">
        <v>11272707</v>
      </c>
      <c r="L85" s="41">
        <v>65</v>
      </c>
      <c r="M85" s="53">
        <v>1053102</v>
      </c>
      <c r="N85" s="41">
        <v>43.9</v>
      </c>
      <c r="O85" s="41">
        <v>-81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59318913</v>
      </c>
      <c r="D88" s="32">
        <v>71470837</v>
      </c>
      <c r="E88" s="32">
        <v>10172355</v>
      </c>
      <c r="F88" s="56">
        <v>17.100000000000001</v>
      </c>
      <c r="G88" s="32">
        <v>16506228</v>
      </c>
      <c r="H88" s="56">
        <v>27.8</v>
      </c>
      <c r="I88" s="32">
        <v>7776869</v>
      </c>
      <c r="J88" s="56">
        <v>10.9</v>
      </c>
      <c r="K88" s="32">
        <v>34455452</v>
      </c>
      <c r="L88" s="56">
        <v>48.2</v>
      </c>
      <c r="M88" s="32">
        <v>2189697</v>
      </c>
      <c r="N88" s="56">
        <v>42.8</v>
      </c>
      <c r="O88" s="56">
        <v>255.2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1478261</v>
      </c>
      <c r="D89" s="55">
        <v>1478261</v>
      </c>
      <c r="E89" s="55">
        <v>3831</v>
      </c>
      <c r="F89" s="56">
        <v>0.3</v>
      </c>
      <c r="G89" s="55">
        <v>0</v>
      </c>
      <c r="H89" s="56">
        <v>0</v>
      </c>
      <c r="I89" s="55">
        <v>200270</v>
      </c>
      <c r="J89" s="56">
        <v>13.5</v>
      </c>
      <c r="K89" s="55">
        <v>204101</v>
      </c>
      <c r="L89" s="56">
        <v>13.8</v>
      </c>
      <c r="M89" s="55">
        <v>595502</v>
      </c>
      <c r="N89" s="56">
        <v>114.7</v>
      </c>
      <c r="O89" s="56">
        <v>-66.400000000000006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1478261</v>
      </c>
      <c r="D91" s="36">
        <v>1478261</v>
      </c>
      <c r="E91" s="36">
        <v>3831</v>
      </c>
      <c r="F91" s="37">
        <v>0.3</v>
      </c>
      <c r="G91" s="36">
        <v>0</v>
      </c>
      <c r="H91" s="37">
        <v>0</v>
      </c>
      <c r="I91" s="36">
        <v>200270</v>
      </c>
      <c r="J91" s="37">
        <v>13.5</v>
      </c>
      <c r="K91" s="36">
        <v>204101</v>
      </c>
      <c r="L91" s="37">
        <v>13.8</v>
      </c>
      <c r="M91" s="36">
        <v>595502</v>
      </c>
      <c r="N91" s="37">
        <v>114.7</v>
      </c>
      <c r="O91" s="37">
        <v>-66.400000000000006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9043478</v>
      </c>
      <c r="D93" s="55">
        <v>3341149</v>
      </c>
      <c r="E93" s="55">
        <v>0</v>
      </c>
      <c r="F93" s="56">
        <v>0</v>
      </c>
      <c r="G93" s="55">
        <v>3341149</v>
      </c>
      <c r="H93" s="56">
        <v>36.9</v>
      </c>
      <c r="I93" s="55">
        <v>0</v>
      </c>
      <c r="J93" s="56">
        <v>0</v>
      </c>
      <c r="K93" s="55">
        <v>3341149</v>
      </c>
      <c r="L93" s="56">
        <v>100</v>
      </c>
      <c r="M93" s="55">
        <v>457600</v>
      </c>
      <c r="N93" s="56">
        <v>6.7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257700</v>
      </c>
      <c r="N94" s="37">
        <v>64.400000000000006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9043478</v>
      </c>
      <c r="D95" s="36">
        <v>3341149</v>
      </c>
      <c r="E95" s="36">
        <v>0</v>
      </c>
      <c r="F95" s="37">
        <v>0</v>
      </c>
      <c r="G95" s="36">
        <v>3341149</v>
      </c>
      <c r="H95" s="37">
        <v>36.9</v>
      </c>
      <c r="I95" s="36">
        <v>0</v>
      </c>
      <c r="J95" s="37">
        <v>0</v>
      </c>
      <c r="K95" s="36">
        <v>3341149</v>
      </c>
      <c r="L95" s="37">
        <v>100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199900</v>
      </c>
      <c r="N98" s="37">
        <v>25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43403826</v>
      </c>
      <c r="D99" s="55">
        <v>55347079</v>
      </c>
      <c r="E99" s="55">
        <v>10168524</v>
      </c>
      <c r="F99" s="56">
        <v>23.4</v>
      </c>
      <c r="G99" s="55">
        <v>10106525</v>
      </c>
      <c r="H99" s="56">
        <v>23.3</v>
      </c>
      <c r="I99" s="55">
        <v>2809066</v>
      </c>
      <c r="J99" s="56">
        <v>5.0999999999999996</v>
      </c>
      <c r="K99" s="55">
        <v>23084115</v>
      </c>
      <c r="L99" s="56">
        <v>41.7</v>
      </c>
      <c r="M99" s="55">
        <v>2867340</v>
      </c>
      <c r="N99" s="56">
        <v>64</v>
      </c>
      <c r="O99" s="56">
        <v>-2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43403826</v>
      </c>
      <c r="D101" s="36">
        <v>55347079</v>
      </c>
      <c r="E101" s="36">
        <v>10168524</v>
      </c>
      <c r="F101" s="37">
        <v>23.4</v>
      </c>
      <c r="G101" s="36">
        <v>10106525</v>
      </c>
      <c r="H101" s="37">
        <v>23.3</v>
      </c>
      <c r="I101" s="36">
        <v>2809066</v>
      </c>
      <c r="J101" s="37">
        <v>5.0999999999999996</v>
      </c>
      <c r="K101" s="36">
        <v>23084115</v>
      </c>
      <c r="L101" s="37">
        <v>41.7</v>
      </c>
      <c r="M101" s="36">
        <v>2867340</v>
      </c>
      <c r="N101" s="37">
        <v>64</v>
      </c>
      <c r="O101" s="37">
        <v>-2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5393348</v>
      </c>
      <c r="D103" s="55">
        <v>11304348</v>
      </c>
      <c r="E103" s="55">
        <v>0</v>
      </c>
      <c r="F103" s="56">
        <v>0</v>
      </c>
      <c r="G103" s="55">
        <v>3058554</v>
      </c>
      <c r="H103" s="56">
        <v>56.7</v>
      </c>
      <c r="I103" s="55">
        <v>4767533</v>
      </c>
      <c r="J103" s="56">
        <v>42.2</v>
      </c>
      <c r="K103" s="55">
        <v>7826087</v>
      </c>
      <c r="L103" s="56">
        <v>69.2</v>
      </c>
      <c r="M103" s="55">
        <v>-1730745</v>
      </c>
      <c r="N103" s="56">
        <v>0</v>
      </c>
      <c r="O103" s="56">
        <v>-375.5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1915087</v>
      </c>
      <c r="D104" s="36">
        <v>7826087</v>
      </c>
      <c r="E104" s="36">
        <v>0</v>
      </c>
      <c r="F104" s="37">
        <v>0</v>
      </c>
      <c r="G104" s="36">
        <v>3058554</v>
      </c>
      <c r="H104" s="37">
        <v>159.69999999999999</v>
      </c>
      <c r="I104" s="36">
        <v>4767533</v>
      </c>
      <c r="J104" s="37">
        <v>60.9</v>
      </c>
      <c r="K104" s="36">
        <v>7826087</v>
      </c>
      <c r="L104" s="37">
        <v>100</v>
      </c>
      <c r="M104" s="36">
        <v>-1730745</v>
      </c>
      <c r="N104" s="37">
        <v>0</v>
      </c>
      <c r="O104" s="37">
        <v>-375.5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3478261</v>
      </c>
      <c r="D107" s="36">
        <v>3478261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656761995</v>
      </c>
      <c r="D115" s="55">
        <v>661874443</v>
      </c>
      <c r="E115" s="55">
        <v>179962663</v>
      </c>
      <c r="F115" s="56">
        <v>27.4</v>
      </c>
      <c r="G115" s="55">
        <v>129194344</v>
      </c>
      <c r="H115" s="56">
        <v>19.7</v>
      </c>
      <c r="I115" s="55">
        <v>167948721</v>
      </c>
      <c r="J115" s="56">
        <v>25.4</v>
      </c>
      <c r="K115" s="55">
        <v>477105728</v>
      </c>
      <c r="L115" s="56">
        <v>72.099999999999994</v>
      </c>
      <c r="M115" s="55">
        <v>131686788</v>
      </c>
      <c r="N115" s="56">
        <v>66.599999999999994</v>
      </c>
      <c r="O115" s="56">
        <v>27.5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185080405</v>
      </c>
      <c r="D116" s="36">
        <v>192161447</v>
      </c>
      <c r="E116" s="36">
        <v>19426620</v>
      </c>
      <c r="F116" s="37">
        <v>10.5</v>
      </c>
      <c r="G116" s="36">
        <v>19641330</v>
      </c>
      <c r="H116" s="37">
        <v>10.6</v>
      </c>
      <c r="I116" s="36">
        <v>19773521</v>
      </c>
      <c r="J116" s="37">
        <v>10.3</v>
      </c>
      <c r="K116" s="36">
        <v>58841471</v>
      </c>
      <c r="L116" s="37">
        <v>30.6</v>
      </c>
      <c r="M116" s="36">
        <v>33978880</v>
      </c>
      <c r="N116" s="37">
        <v>43.9</v>
      </c>
      <c r="O116" s="37">
        <v>-41.8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172351033</v>
      </c>
      <c r="D117" s="36">
        <v>150343184</v>
      </c>
      <c r="E117" s="36">
        <v>19794927</v>
      </c>
      <c r="F117" s="37">
        <v>11.5</v>
      </c>
      <c r="G117" s="36">
        <v>18866479</v>
      </c>
      <c r="H117" s="37">
        <v>10.9</v>
      </c>
      <c r="I117" s="36">
        <v>21908977</v>
      </c>
      <c r="J117" s="37">
        <v>14.6</v>
      </c>
      <c r="K117" s="36">
        <v>60570383</v>
      </c>
      <c r="L117" s="37">
        <v>40.299999999999997</v>
      </c>
      <c r="M117" s="36">
        <v>20821520</v>
      </c>
      <c r="N117" s="37">
        <v>35.1</v>
      </c>
      <c r="O117" s="37">
        <v>5.2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32862934</v>
      </c>
      <c r="D118" s="36">
        <v>28669143</v>
      </c>
      <c r="E118" s="36">
        <v>32353783</v>
      </c>
      <c r="F118" s="37">
        <v>98.5</v>
      </c>
      <c r="G118" s="36">
        <v>17439699</v>
      </c>
      <c r="H118" s="37">
        <v>53.1</v>
      </c>
      <c r="I118" s="36">
        <v>36470803</v>
      </c>
      <c r="J118" s="37">
        <v>127.2</v>
      </c>
      <c r="K118" s="36">
        <v>86264285</v>
      </c>
      <c r="L118" s="37">
        <v>300.89999999999998</v>
      </c>
      <c r="M118" s="36">
        <v>11209388</v>
      </c>
      <c r="N118" s="37">
        <v>131.5</v>
      </c>
      <c r="O118" s="37">
        <v>225.4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224033750</v>
      </c>
      <c r="D119" s="36">
        <v>224266796</v>
      </c>
      <c r="E119" s="36">
        <v>94048333</v>
      </c>
      <c r="F119" s="37">
        <v>42</v>
      </c>
      <c r="G119" s="36">
        <v>73246836</v>
      </c>
      <c r="H119" s="37">
        <v>32.700000000000003</v>
      </c>
      <c r="I119" s="36">
        <v>54944877</v>
      </c>
      <c r="J119" s="37">
        <v>24.5</v>
      </c>
      <c r="K119" s="36">
        <v>222240046</v>
      </c>
      <c r="L119" s="37">
        <v>99.1</v>
      </c>
      <c r="M119" s="36">
        <v>54677000</v>
      </c>
      <c r="N119" s="37">
        <v>98.8</v>
      </c>
      <c r="O119" s="37">
        <v>0.5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37083250</v>
      </c>
      <c r="D120" s="36">
        <v>62083250</v>
      </c>
      <c r="E120" s="36">
        <v>14339000</v>
      </c>
      <c r="F120" s="37">
        <v>38.700000000000003</v>
      </c>
      <c r="G120" s="36">
        <v>0</v>
      </c>
      <c r="H120" s="37">
        <v>0</v>
      </c>
      <c r="I120" s="36">
        <v>32484000</v>
      </c>
      <c r="J120" s="37">
        <v>52.3</v>
      </c>
      <c r="K120" s="36">
        <v>46823000</v>
      </c>
      <c r="L120" s="37">
        <v>75.400000000000006</v>
      </c>
      <c r="M120" s="36">
        <v>11000000</v>
      </c>
      <c r="N120" s="37">
        <v>93.9</v>
      </c>
      <c r="O120" s="37">
        <v>195.3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5350623</v>
      </c>
      <c r="D121" s="36">
        <v>4350623</v>
      </c>
      <c r="E121" s="36">
        <v>0</v>
      </c>
      <c r="F121" s="37">
        <v>0</v>
      </c>
      <c r="G121" s="36">
        <v>0</v>
      </c>
      <c r="H121" s="37">
        <v>0</v>
      </c>
      <c r="I121" s="36">
        <v>2366543</v>
      </c>
      <c r="J121" s="37">
        <v>54.4</v>
      </c>
      <c r="K121" s="36">
        <v>2366543</v>
      </c>
      <c r="L121" s="37">
        <v>54.4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-597331074</v>
      </c>
      <c r="D123" s="55">
        <v>-585618264</v>
      </c>
      <c r="E123" s="55">
        <v>-146766035</v>
      </c>
      <c r="F123" s="56">
        <v>24.6</v>
      </c>
      <c r="G123" s="55">
        <v>-178363592</v>
      </c>
      <c r="H123" s="56">
        <v>29.9</v>
      </c>
      <c r="I123" s="55">
        <v>-137558313</v>
      </c>
      <c r="J123" s="56">
        <v>23.5</v>
      </c>
      <c r="K123" s="55">
        <v>-462687940</v>
      </c>
      <c r="L123" s="56">
        <v>79</v>
      </c>
      <c r="M123" s="55">
        <v>-145804754</v>
      </c>
      <c r="N123" s="56">
        <v>69.5</v>
      </c>
      <c r="O123" s="56">
        <v>-5.7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-594433619</v>
      </c>
      <c r="D124" s="36">
        <v>-585096525</v>
      </c>
      <c r="E124" s="36">
        <v>-146766035</v>
      </c>
      <c r="F124" s="37">
        <v>24.7</v>
      </c>
      <c r="G124" s="36">
        <v>-178363592</v>
      </c>
      <c r="H124" s="37">
        <v>30</v>
      </c>
      <c r="I124" s="36">
        <v>-137558313</v>
      </c>
      <c r="J124" s="37">
        <v>23.5</v>
      </c>
      <c r="K124" s="36">
        <v>-462687940</v>
      </c>
      <c r="L124" s="37">
        <v>79.099999999999994</v>
      </c>
      <c r="M124" s="36">
        <v>-145804754</v>
      </c>
      <c r="N124" s="37">
        <v>69.900000000000006</v>
      </c>
      <c r="O124" s="37">
        <v>-5.7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-2375716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-521739</v>
      </c>
      <c r="D126" s="36">
        <v>-521739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59430921</v>
      </c>
      <c r="D127" s="61">
        <v>76256179</v>
      </c>
      <c r="E127" s="61">
        <v>33196628</v>
      </c>
      <c r="F127" s="62">
        <v>55.9</v>
      </c>
      <c r="G127" s="61">
        <v>-49169248</v>
      </c>
      <c r="H127" s="62">
        <v>-82.7</v>
      </c>
      <c r="I127" s="61">
        <v>30390408</v>
      </c>
      <c r="J127" s="62">
        <v>39.9</v>
      </c>
      <c r="K127" s="61">
        <v>14417788</v>
      </c>
      <c r="L127" s="62">
        <v>18.899999999999999</v>
      </c>
      <c r="M127" s="61">
        <v>-14117966</v>
      </c>
      <c r="N127" s="62">
        <v>-164.5</v>
      </c>
      <c r="O127" s="62">
        <v>-315.3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-4004298</v>
      </c>
      <c r="H130" s="56">
        <v>0</v>
      </c>
      <c r="I130" s="55">
        <v>986566</v>
      </c>
      <c r="J130" s="56">
        <v>0</v>
      </c>
      <c r="K130" s="55">
        <v>-3017732</v>
      </c>
      <c r="L130" s="56">
        <v>0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-4004298</v>
      </c>
      <c r="H133" s="37">
        <v>0</v>
      </c>
      <c r="I133" s="36">
        <v>986566</v>
      </c>
      <c r="J133" s="37">
        <v>0</v>
      </c>
      <c r="K133" s="36">
        <v>-3017732</v>
      </c>
      <c r="L133" s="37">
        <v>0</v>
      </c>
      <c r="M133" s="36">
        <v>0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-68216749</v>
      </c>
      <c r="D137" s="55">
        <v>-82191465</v>
      </c>
      <c r="E137" s="55">
        <v>-10140326</v>
      </c>
      <c r="F137" s="56">
        <v>14.9</v>
      </c>
      <c r="G137" s="55">
        <v>-16112672</v>
      </c>
      <c r="H137" s="56">
        <v>23.6</v>
      </c>
      <c r="I137" s="55">
        <v>-8332552</v>
      </c>
      <c r="J137" s="56">
        <v>10.1</v>
      </c>
      <c r="K137" s="55">
        <v>-34585550</v>
      </c>
      <c r="L137" s="56">
        <v>42.1</v>
      </c>
      <c r="M137" s="55">
        <v>-8316162</v>
      </c>
      <c r="N137" s="56">
        <v>31</v>
      </c>
      <c r="O137" s="56">
        <v>0.2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-68216749</v>
      </c>
      <c r="D138" s="36">
        <v>-82191465</v>
      </c>
      <c r="E138" s="36">
        <v>-10140326</v>
      </c>
      <c r="F138" s="37">
        <v>14.9</v>
      </c>
      <c r="G138" s="36">
        <v>-16112672</v>
      </c>
      <c r="H138" s="37">
        <v>23.6</v>
      </c>
      <c r="I138" s="36">
        <v>-8332552</v>
      </c>
      <c r="J138" s="37">
        <v>10.1</v>
      </c>
      <c r="K138" s="36">
        <v>-34585550</v>
      </c>
      <c r="L138" s="37">
        <v>42.1</v>
      </c>
      <c r="M138" s="36">
        <v>-8316162</v>
      </c>
      <c r="N138" s="37">
        <v>31</v>
      </c>
      <c r="O138" s="37">
        <v>0.2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-68216749</v>
      </c>
      <c r="D140" s="61">
        <v>-82191465</v>
      </c>
      <c r="E140" s="61">
        <v>-10140326</v>
      </c>
      <c r="F140" s="62">
        <v>14.9</v>
      </c>
      <c r="G140" s="61">
        <v>-20116970</v>
      </c>
      <c r="H140" s="62">
        <v>29.5</v>
      </c>
      <c r="I140" s="61">
        <v>-7345986</v>
      </c>
      <c r="J140" s="62">
        <v>8.9</v>
      </c>
      <c r="K140" s="61">
        <v>-37603282</v>
      </c>
      <c r="L140" s="62">
        <v>45.8</v>
      </c>
      <c r="M140" s="61">
        <v>-8316162</v>
      </c>
      <c r="N140" s="62">
        <v>31</v>
      </c>
      <c r="O140" s="62">
        <v>-11.7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-20400000</v>
      </c>
      <c r="D147" s="55">
        <v>-12600000</v>
      </c>
      <c r="E147" s="55">
        <v>-3400000</v>
      </c>
      <c r="F147" s="56">
        <v>16.7</v>
      </c>
      <c r="G147" s="55">
        <v>-700000</v>
      </c>
      <c r="H147" s="56">
        <v>3.4</v>
      </c>
      <c r="I147" s="55">
        <v>0</v>
      </c>
      <c r="J147" s="56">
        <v>0</v>
      </c>
      <c r="K147" s="55">
        <v>-4100000</v>
      </c>
      <c r="L147" s="56">
        <v>32.5</v>
      </c>
      <c r="M147" s="55">
        <v>-5100000</v>
      </c>
      <c r="N147" s="56">
        <v>75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-20400000</v>
      </c>
      <c r="D148" s="36">
        <v>-12600000</v>
      </c>
      <c r="E148" s="36">
        <v>-3400000</v>
      </c>
      <c r="F148" s="37">
        <v>16.7</v>
      </c>
      <c r="G148" s="36">
        <v>-700000</v>
      </c>
      <c r="H148" s="37">
        <v>3.4</v>
      </c>
      <c r="I148" s="36">
        <v>0</v>
      </c>
      <c r="J148" s="37">
        <v>0</v>
      </c>
      <c r="K148" s="36">
        <v>-4100000</v>
      </c>
      <c r="L148" s="37">
        <v>32.5</v>
      </c>
      <c r="M148" s="36">
        <v>-5100000</v>
      </c>
      <c r="N148" s="37">
        <v>75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-20400000</v>
      </c>
      <c r="D149" s="61">
        <v>-12600000</v>
      </c>
      <c r="E149" s="61">
        <v>-3400000</v>
      </c>
      <c r="F149" s="62">
        <v>16.7</v>
      </c>
      <c r="G149" s="61">
        <v>-700000</v>
      </c>
      <c r="H149" s="62">
        <v>3.4</v>
      </c>
      <c r="I149" s="61">
        <v>0</v>
      </c>
      <c r="J149" s="62">
        <v>0</v>
      </c>
      <c r="K149" s="61">
        <v>-4100000</v>
      </c>
      <c r="L149" s="62">
        <v>32.5</v>
      </c>
      <c r="M149" s="61">
        <v>-5100000</v>
      </c>
      <c r="N149" s="62">
        <v>75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-29185828</v>
      </c>
      <c r="D151" s="32">
        <v>-18535286</v>
      </c>
      <c r="E151" s="32">
        <v>19656302</v>
      </c>
      <c r="F151" s="33">
        <v>-67.3</v>
      </c>
      <c r="G151" s="32">
        <v>-69986218</v>
      </c>
      <c r="H151" s="33">
        <v>239.8</v>
      </c>
      <c r="I151" s="32">
        <v>23044422</v>
      </c>
      <c r="J151" s="33">
        <v>-124.3</v>
      </c>
      <c r="K151" s="32">
        <v>-27285494</v>
      </c>
      <c r="L151" s="33">
        <v>147.19999999999999</v>
      </c>
      <c r="M151" s="32">
        <v>-27534128</v>
      </c>
      <c r="N151" s="33">
        <v>63.4</v>
      </c>
      <c r="O151" s="33">
        <v>-183.7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54437729</v>
      </c>
      <c r="D152" s="36">
        <v>34951269</v>
      </c>
      <c r="E152" s="36">
        <v>10014828</v>
      </c>
      <c r="F152" s="37">
        <v>18.399999999999999</v>
      </c>
      <c r="G152" s="36">
        <v>29671130</v>
      </c>
      <c r="H152" s="37">
        <v>54.5</v>
      </c>
      <c r="I152" s="36">
        <v>-40315088</v>
      </c>
      <c r="J152" s="37">
        <v>-115.3</v>
      </c>
      <c r="K152" s="36">
        <v>10014828</v>
      </c>
      <c r="L152" s="37">
        <v>28.7</v>
      </c>
      <c r="M152" s="36">
        <v>-21204048</v>
      </c>
      <c r="N152" s="37">
        <v>0</v>
      </c>
      <c r="O152" s="37">
        <v>90.1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25251901</v>
      </c>
      <c r="D153" s="71">
        <v>16415983</v>
      </c>
      <c r="E153" s="71">
        <v>29671130</v>
      </c>
      <c r="F153" s="72">
        <v>117.5</v>
      </c>
      <c r="G153" s="71">
        <v>-40315088</v>
      </c>
      <c r="H153" s="72">
        <v>-159.69999999999999</v>
      </c>
      <c r="I153" s="71">
        <v>6558133</v>
      </c>
      <c r="J153" s="72">
        <v>39.9</v>
      </c>
      <c r="K153" s="71">
        <v>6558133</v>
      </c>
      <c r="L153" s="72">
        <v>39.9</v>
      </c>
      <c r="M153" s="71">
        <v>-48738176</v>
      </c>
      <c r="N153" s="72">
        <v>217.4</v>
      </c>
      <c r="O153" s="72">
        <v>-113.5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7680919</v>
      </c>
      <c r="D160" s="37">
        <v>0.7</v>
      </c>
      <c r="E160" s="36">
        <v>11648900</v>
      </c>
      <c r="F160" s="37">
        <v>1</v>
      </c>
      <c r="G160" s="36">
        <v>5219532</v>
      </c>
      <c r="H160" s="37">
        <v>0.5</v>
      </c>
      <c r="I160" s="36">
        <v>1091245300</v>
      </c>
      <c r="J160" s="37">
        <v>97.8</v>
      </c>
      <c r="K160" s="36">
        <v>1115794651</v>
      </c>
      <c r="L160" s="37">
        <v>37.200000000000003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11823363</v>
      </c>
      <c r="D161" s="37">
        <v>14.3</v>
      </c>
      <c r="E161" s="36">
        <v>8430208</v>
      </c>
      <c r="F161" s="37">
        <v>10.199999999999999</v>
      </c>
      <c r="G161" s="36">
        <v>3716830</v>
      </c>
      <c r="H161" s="37">
        <v>4.5</v>
      </c>
      <c r="I161" s="36">
        <v>58598549</v>
      </c>
      <c r="J161" s="37">
        <v>71</v>
      </c>
      <c r="K161" s="36">
        <v>82568950</v>
      </c>
      <c r="L161" s="37">
        <v>2.8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9646494</v>
      </c>
      <c r="D162" s="37">
        <v>1.5</v>
      </c>
      <c r="E162" s="36">
        <v>12607258</v>
      </c>
      <c r="F162" s="37">
        <v>2</v>
      </c>
      <c r="G162" s="36">
        <v>5786412</v>
      </c>
      <c r="H162" s="37">
        <v>0.9</v>
      </c>
      <c r="I162" s="36">
        <v>602224608</v>
      </c>
      <c r="J162" s="37">
        <v>95.6</v>
      </c>
      <c r="K162" s="36">
        <v>630264772</v>
      </c>
      <c r="L162" s="37">
        <v>21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2289646</v>
      </c>
      <c r="D163" s="37">
        <v>1.1000000000000001</v>
      </c>
      <c r="E163" s="36">
        <v>3541077</v>
      </c>
      <c r="F163" s="37">
        <v>1.8</v>
      </c>
      <c r="G163" s="36">
        <v>1608999</v>
      </c>
      <c r="H163" s="37">
        <v>0.8</v>
      </c>
      <c r="I163" s="36">
        <v>194857724</v>
      </c>
      <c r="J163" s="37">
        <v>96.3</v>
      </c>
      <c r="K163" s="36">
        <v>202297446</v>
      </c>
      <c r="L163" s="37">
        <v>6.8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2032385</v>
      </c>
      <c r="D164" s="37">
        <v>1.1000000000000001</v>
      </c>
      <c r="E164" s="36">
        <v>3305274</v>
      </c>
      <c r="F164" s="37">
        <v>1.8</v>
      </c>
      <c r="G164" s="36">
        <v>1537441</v>
      </c>
      <c r="H164" s="37">
        <v>0.8</v>
      </c>
      <c r="I164" s="36">
        <v>176331799</v>
      </c>
      <c r="J164" s="37">
        <v>96.2</v>
      </c>
      <c r="K164" s="36">
        <v>183206899</v>
      </c>
      <c r="L164" s="37">
        <v>6.1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11116</v>
      </c>
      <c r="D165" s="37">
        <v>8.4</v>
      </c>
      <c r="E165" s="36">
        <v>12454</v>
      </c>
      <c r="F165" s="37">
        <v>9.4</v>
      </c>
      <c r="G165" s="36">
        <v>5400</v>
      </c>
      <c r="H165" s="37">
        <v>4.0999999999999996</v>
      </c>
      <c r="I165" s="36">
        <v>102994</v>
      </c>
      <c r="J165" s="37">
        <v>78</v>
      </c>
      <c r="K165" s="36">
        <v>131964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11963412</v>
      </c>
      <c r="D166" s="37">
        <v>1.6</v>
      </c>
      <c r="E166" s="36">
        <v>23467566</v>
      </c>
      <c r="F166" s="37">
        <v>3.1</v>
      </c>
      <c r="G166" s="36">
        <v>11590536</v>
      </c>
      <c r="H166" s="37">
        <v>1.5</v>
      </c>
      <c r="I166" s="36">
        <v>705725307</v>
      </c>
      <c r="J166" s="37">
        <v>93.8</v>
      </c>
      <c r="K166" s="36">
        <v>752746821</v>
      </c>
      <c r="L166" s="37">
        <v>25.1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1154899</v>
      </c>
      <c r="D168" s="37">
        <v>3.9</v>
      </c>
      <c r="E168" s="36">
        <v>1148791</v>
      </c>
      <c r="F168" s="37">
        <v>3.9</v>
      </c>
      <c r="G168" s="36">
        <v>3306285</v>
      </c>
      <c r="H168" s="37">
        <v>11.1</v>
      </c>
      <c r="I168" s="36">
        <v>24207945</v>
      </c>
      <c r="J168" s="37">
        <v>81.2</v>
      </c>
      <c r="K168" s="36">
        <v>29817920</v>
      </c>
      <c r="L168" s="37">
        <v>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46602234</v>
      </c>
      <c r="D169" s="78">
        <v>1.6</v>
      </c>
      <c r="E169" s="43">
        <v>64161528</v>
      </c>
      <c r="F169" s="78">
        <v>2.1</v>
      </c>
      <c r="G169" s="43">
        <v>32771435</v>
      </c>
      <c r="H169" s="78">
        <v>1.1000000000000001</v>
      </c>
      <c r="I169" s="43">
        <v>2853294226</v>
      </c>
      <c r="J169" s="78">
        <v>95.2</v>
      </c>
      <c r="K169" s="43">
        <v>2996829423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3293287</v>
      </c>
      <c r="D171" s="37">
        <v>3.2</v>
      </c>
      <c r="E171" s="36">
        <v>4115464</v>
      </c>
      <c r="F171" s="37">
        <v>4</v>
      </c>
      <c r="G171" s="36">
        <v>2968758</v>
      </c>
      <c r="H171" s="37">
        <v>2.9</v>
      </c>
      <c r="I171" s="36">
        <v>93301150</v>
      </c>
      <c r="J171" s="37">
        <v>90</v>
      </c>
      <c r="K171" s="36">
        <v>103678659</v>
      </c>
      <c r="L171" s="37">
        <v>3.5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8415279</v>
      </c>
      <c r="D172" s="37">
        <v>1.9</v>
      </c>
      <c r="E172" s="36">
        <v>11769305</v>
      </c>
      <c r="F172" s="37">
        <v>2.6</v>
      </c>
      <c r="G172" s="36">
        <v>6606057</v>
      </c>
      <c r="H172" s="37">
        <v>1.5</v>
      </c>
      <c r="I172" s="36">
        <v>423600812</v>
      </c>
      <c r="J172" s="37">
        <v>94.1</v>
      </c>
      <c r="K172" s="36">
        <v>450391453</v>
      </c>
      <c r="L172" s="37">
        <v>15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30689812</v>
      </c>
      <c r="D173" s="37">
        <v>1.3</v>
      </c>
      <c r="E173" s="36">
        <v>43342211</v>
      </c>
      <c r="F173" s="37">
        <v>1.9</v>
      </c>
      <c r="G173" s="36">
        <v>19945099</v>
      </c>
      <c r="H173" s="37">
        <v>0.9</v>
      </c>
      <c r="I173" s="36">
        <v>2203224608</v>
      </c>
      <c r="J173" s="37">
        <v>95.9</v>
      </c>
      <c r="K173" s="36">
        <v>2297201730</v>
      </c>
      <c r="L173" s="37">
        <v>76.7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4203856</v>
      </c>
      <c r="D174" s="37">
        <v>2.9</v>
      </c>
      <c r="E174" s="36">
        <v>4934548</v>
      </c>
      <c r="F174" s="37">
        <v>3.4</v>
      </c>
      <c r="G174" s="36">
        <v>3251521</v>
      </c>
      <c r="H174" s="37">
        <v>2.2000000000000002</v>
      </c>
      <c r="I174" s="36">
        <v>133167656</v>
      </c>
      <c r="J174" s="37">
        <v>91.5</v>
      </c>
      <c r="K174" s="36">
        <v>145557581</v>
      </c>
      <c r="L174" s="37">
        <v>4.9000000000000004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46602234</v>
      </c>
      <c r="D175" s="78">
        <v>1.6</v>
      </c>
      <c r="E175" s="43">
        <v>64161528</v>
      </c>
      <c r="F175" s="78">
        <v>2.1</v>
      </c>
      <c r="G175" s="43">
        <v>32771435</v>
      </c>
      <c r="H175" s="78">
        <v>1.1000000000000001</v>
      </c>
      <c r="I175" s="43">
        <v>2853294226</v>
      </c>
      <c r="J175" s="78">
        <v>95.2</v>
      </c>
      <c r="K175" s="43">
        <v>2996829423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13067035</v>
      </c>
      <c r="D188" s="37">
        <v>100.1</v>
      </c>
      <c r="E188" s="36">
        <v>0</v>
      </c>
      <c r="F188" s="37">
        <v>0</v>
      </c>
      <c r="G188" s="36">
        <v>0</v>
      </c>
      <c r="H188" s="37">
        <v>0</v>
      </c>
      <c r="I188" s="36">
        <v>-7513</v>
      </c>
      <c r="J188" s="37">
        <v>-0.1</v>
      </c>
      <c r="K188" s="36">
        <v>13059522</v>
      </c>
      <c r="L188" s="37">
        <v>93.8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856118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856118</v>
      </c>
      <c r="L190" s="37">
        <v>6.2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13923153</v>
      </c>
      <c r="D192" s="78">
        <v>100.1</v>
      </c>
      <c r="E192" s="43">
        <v>0</v>
      </c>
      <c r="F192" s="78">
        <v>0</v>
      </c>
      <c r="G192" s="43">
        <v>0</v>
      </c>
      <c r="H192" s="78">
        <v>0</v>
      </c>
      <c r="I192" s="43">
        <v>-7513</v>
      </c>
      <c r="J192" s="78">
        <v>-0.1</v>
      </c>
      <c r="K192" s="43">
        <v>13915640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194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195</v>
      </c>
      <c r="D196" s="86" t="s">
        <v>3</v>
      </c>
      <c r="E196" s="86" t="s">
        <v>3</v>
      </c>
      <c r="F196" s="86" t="s">
        <v>196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it3HKJh9f6lb79/yHGBG7yn0nITROE7qkuYQUgNvtkt9gmg0zbWsr+uXnZ/Oj9lIIxljzverjPBm4lBQJNFWw==" saltValue="yIUwYu5c9AsXIyoMAYWnP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9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462632860</v>
      </c>
      <c r="D12" s="32">
        <v>488374313</v>
      </c>
      <c r="E12" s="32">
        <v>145584570</v>
      </c>
      <c r="F12" s="33">
        <v>31.5</v>
      </c>
      <c r="G12" s="32">
        <v>125672236</v>
      </c>
      <c r="H12" s="33">
        <v>27.2</v>
      </c>
      <c r="I12" s="32">
        <v>106447985</v>
      </c>
      <c r="J12" s="33">
        <v>21.8</v>
      </c>
      <c r="K12" s="32">
        <v>377704791</v>
      </c>
      <c r="L12" s="33">
        <v>77.3</v>
      </c>
      <c r="M12" s="32">
        <v>168025417</v>
      </c>
      <c r="N12" s="33">
        <v>83.7</v>
      </c>
      <c r="O12" s="33">
        <v>-36.6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1196342</v>
      </c>
      <c r="F15" s="37">
        <v>0</v>
      </c>
      <c r="G15" s="36">
        <v>39773</v>
      </c>
      <c r="H15" s="37">
        <v>0</v>
      </c>
      <c r="I15" s="36">
        <v>-842656</v>
      </c>
      <c r="J15" s="37">
        <v>0</v>
      </c>
      <c r="K15" s="36">
        <v>393459</v>
      </c>
      <c r="L15" s="37">
        <v>0</v>
      </c>
      <c r="M15" s="36">
        <v>1754259</v>
      </c>
      <c r="N15" s="37">
        <v>0</v>
      </c>
      <c r="O15" s="37">
        <v>-148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171123</v>
      </c>
      <c r="F16" s="37">
        <v>0</v>
      </c>
      <c r="G16" s="36">
        <v>-57413</v>
      </c>
      <c r="H16" s="37">
        <v>0</v>
      </c>
      <c r="I16" s="36">
        <v>-56947</v>
      </c>
      <c r="J16" s="37">
        <v>0</v>
      </c>
      <c r="K16" s="36">
        <v>56763</v>
      </c>
      <c r="L16" s="37">
        <v>0</v>
      </c>
      <c r="M16" s="36">
        <v>155072</v>
      </c>
      <c r="N16" s="37">
        <v>0</v>
      </c>
      <c r="O16" s="37">
        <v>-136.69999999999999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6300000</v>
      </c>
      <c r="D17" s="36">
        <v>6300000</v>
      </c>
      <c r="E17" s="36">
        <v>1582324</v>
      </c>
      <c r="F17" s="37">
        <v>25.1</v>
      </c>
      <c r="G17" s="36">
        <v>1571748</v>
      </c>
      <c r="H17" s="37">
        <v>24.9</v>
      </c>
      <c r="I17" s="36">
        <v>1488251</v>
      </c>
      <c r="J17" s="37">
        <v>23.6</v>
      </c>
      <c r="K17" s="36">
        <v>4642323</v>
      </c>
      <c r="L17" s="37">
        <v>73.7</v>
      </c>
      <c r="M17" s="36">
        <v>1405301</v>
      </c>
      <c r="N17" s="37">
        <v>73.8</v>
      </c>
      <c r="O17" s="37">
        <v>5.9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3477025</v>
      </c>
      <c r="D18" s="36">
        <v>4887982</v>
      </c>
      <c r="E18" s="36">
        <v>1339551</v>
      </c>
      <c r="F18" s="37">
        <v>38.5</v>
      </c>
      <c r="G18" s="36">
        <v>1001880</v>
      </c>
      <c r="H18" s="37">
        <v>28.8</v>
      </c>
      <c r="I18" s="36">
        <v>702217</v>
      </c>
      <c r="J18" s="37">
        <v>14.4</v>
      </c>
      <c r="K18" s="36">
        <v>3043648</v>
      </c>
      <c r="L18" s="37">
        <v>62.3</v>
      </c>
      <c r="M18" s="36">
        <v>1494201</v>
      </c>
      <c r="N18" s="37">
        <v>89.4</v>
      </c>
      <c r="O18" s="37">
        <v>-53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3132000</v>
      </c>
      <c r="D19" s="36">
        <v>3500000</v>
      </c>
      <c r="E19" s="36">
        <v>785042</v>
      </c>
      <c r="F19" s="37">
        <v>25.1</v>
      </c>
      <c r="G19" s="36">
        <v>720153</v>
      </c>
      <c r="H19" s="37">
        <v>23</v>
      </c>
      <c r="I19" s="36">
        <v>863560</v>
      </c>
      <c r="J19" s="37">
        <v>24.7</v>
      </c>
      <c r="K19" s="36">
        <v>2368755</v>
      </c>
      <c r="L19" s="37">
        <v>67.7</v>
      </c>
      <c r="M19" s="36">
        <v>0</v>
      </c>
      <c r="N19" s="37">
        <v>0</v>
      </c>
      <c r="O19" s="37">
        <v>-100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1494616</v>
      </c>
      <c r="D21" s="36">
        <v>716001</v>
      </c>
      <c r="E21" s="36">
        <v>-572645</v>
      </c>
      <c r="F21" s="37">
        <v>-38.299999999999997</v>
      </c>
      <c r="G21" s="36">
        <v>-401503</v>
      </c>
      <c r="H21" s="37">
        <v>-26.9</v>
      </c>
      <c r="I21" s="36">
        <v>-1592501</v>
      </c>
      <c r="J21" s="37">
        <v>-222.4</v>
      </c>
      <c r="K21" s="36">
        <v>-2566649</v>
      </c>
      <c r="L21" s="37">
        <v>-358.5</v>
      </c>
      <c r="M21" s="36">
        <v>-8945</v>
      </c>
      <c r="N21" s="37">
        <v>-6.6</v>
      </c>
      <c r="O21" s="37">
        <v>17703.3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12853661</v>
      </c>
      <c r="D22" s="36">
        <v>9600001</v>
      </c>
      <c r="E22" s="36">
        <v>2659656</v>
      </c>
      <c r="F22" s="37">
        <v>20.7</v>
      </c>
      <c r="G22" s="36">
        <v>1385146</v>
      </c>
      <c r="H22" s="37">
        <v>10.8</v>
      </c>
      <c r="I22" s="36">
        <v>2755808</v>
      </c>
      <c r="J22" s="37">
        <v>28.7</v>
      </c>
      <c r="K22" s="36">
        <v>6800610</v>
      </c>
      <c r="L22" s="37">
        <v>70.8</v>
      </c>
      <c r="M22" s="36">
        <v>2736257</v>
      </c>
      <c r="N22" s="37">
        <v>77.3</v>
      </c>
      <c r="O22" s="37">
        <v>0.7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438062</v>
      </c>
      <c r="D25" s="36">
        <v>424999</v>
      </c>
      <c r="E25" s="36">
        <v>22932</v>
      </c>
      <c r="F25" s="37">
        <v>5.2</v>
      </c>
      <c r="G25" s="36">
        <v>28914</v>
      </c>
      <c r="H25" s="37">
        <v>6.6</v>
      </c>
      <c r="I25" s="36">
        <v>24909</v>
      </c>
      <c r="J25" s="37">
        <v>5.9</v>
      </c>
      <c r="K25" s="36">
        <v>76755</v>
      </c>
      <c r="L25" s="37">
        <v>18.100000000000001</v>
      </c>
      <c r="M25" s="36">
        <v>49628</v>
      </c>
      <c r="N25" s="37">
        <v>11.8</v>
      </c>
      <c r="O25" s="37">
        <v>-49.8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3132000</v>
      </c>
      <c r="D26" s="36">
        <v>3742740</v>
      </c>
      <c r="E26" s="36">
        <v>-11496</v>
      </c>
      <c r="F26" s="37">
        <v>-0.4</v>
      </c>
      <c r="G26" s="36">
        <v>11496</v>
      </c>
      <c r="H26" s="37">
        <v>0.4</v>
      </c>
      <c r="I26" s="36">
        <v>0</v>
      </c>
      <c r="J26" s="37">
        <v>0</v>
      </c>
      <c r="K26" s="36">
        <v>0</v>
      </c>
      <c r="L26" s="37">
        <v>0</v>
      </c>
      <c r="M26" s="36">
        <v>582824</v>
      </c>
      <c r="N26" s="37">
        <v>69.599999999999994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422188</v>
      </c>
      <c r="D30" s="36">
        <v>40001</v>
      </c>
      <c r="E30" s="36">
        <v>8711435</v>
      </c>
      <c r="F30" s="37">
        <v>2063.4</v>
      </c>
      <c r="G30" s="36">
        <v>-4391133</v>
      </c>
      <c r="H30" s="37">
        <v>-1040.0999999999999</v>
      </c>
      <c r="I30" s="36">
        <v>45161</v>
      </c>
      <c r="J30" s="37">
        <v>112.9</v>
      </c>
      <c r="K30" s="36">
        <v>4365463</v>
      </c>
      <c r="L30" s="37">
        <v>10913.4</v>
      </c>
      <c r="M30" s="36">
        <v>102047</v>
      </c>
      <c r="N30" s="37">
        <v>58</v>
      </c>
      <c r="O30" s="37">
        <v>-55.7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222681494</v>
      </c>
      <c r="D32" s="36">
        <v>222681494</v>
      </c>
      <c r="E32" s="36">
        <v>49426435</v>
      </c>
      <c r="F32" s="37">
        <v>22.2</v>
      </c>
      <c r="G32" s="36">
        <v>54265179</v>
      </c>
      <c r="H32" s="37">
        <v>24.4</v>
      </c>
      <c r="I32" s="36">
        <v>51727099</v>
      </c>
      <c r="J32" s="37">
        <v>23.2</v>
      </c>
      <c r="K32" s="36">
        <v>155418713</v>
      </c>
      <c r="L32" s="37">
        <v>69.8</v>
      </c>
      <c r="M32" s="36">
        <v>46715564</v>
      </c>
      <c r="N32" s="37">
        <v>72.3</v>
      </c>
      <c r="O32" s="37">
        <v>10.7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1045044</v>
      </c>
      <c r="D34" s="36">
        <v>491444</v>
      </c>
      <c r="E34" s="36">
        <v>0</v>
      </c>
      <c r="F34" s="37">
        <v>0</v>
      </c>
      <c r="G34" s="36">
        <v>109700</v>
      </c>
      <c r="H34" s="37">
        <v>10.5</v>
      </c>
      <c r="I34" s="36">
        <v>165400</v>
      </c>
      <c r="J34" s="37">
        <v>33.700000000000003</v>
      </c>
      <c r="K34" s="36">
        <v>275100</v>
      </c>
      <c r="L34" s="37">
        <v>56</v>
      </c>
      <c r="M34" s="36">
        <v>96000</v>
      </c>
      <c r="N34" s="37">
        <v>26.4</v>
      </c>
      <c r="O34" s="37">
        <v>72.3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3815820</v>
      </c>
      <c r="D35" s="36">
        <v>150000</v>
      </c>
      <c r="E35" s="36">
        <v>633067</v>
      </c>
      <c r="F35" s="37">
        <v>16.600000000000001</v>
      </c>
      <c r="G35" s="36">
        <v>1199207</v>
      </c>
      <c r="H35" s="37">
        <v>31.4</v>
      </c>
      <c r="I35" s="36">
        <v>814421</v>
      </c>
      <c r="J35" s="37">
        <v>542.9</v>
      </c>
      <c r="K35" s="36">
        <v>2646695</v>
      </c>
      <c r="L35" s="37">
        <v>1764.5</v>
      </c>
      <c r="M35" s="36">
        <v>606451</v>
      </c>
      <c r="N35" s="37">
        <v>66.5</v>
      </c>
      <c r="O35" s="37">
        <v>34.299999999999997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184004950</v>
      </c>
      <c r="D36" s="36">
        <v>213723651</v>
      </c>
      <c r="E36" s="36">
        <v>73845622</v>
      </c>
      <c r="F36" s="37">
        <v>40.1</v>
      </c>
      <c r="G36" s="36">
        <v>64175889</v>
      </c>
      <c r="H36" s="37">
        <v>34.9</v>
      </c>
      <c r="I36" s="36">
        <v>44157303</v>
      </c>
      <c r="J36" s="37">
        <v>20.7</v>
      </c>
      <c r="K36" s="36">
        <v>182178814</v>
      </c>
      <c r="L36" s="37">
        <v>85.2</v>
      </c>
      <c r="M36" s="36">
        <v>106854334</v>
      </c>
      <c r="N36" s="37">
        <v>97</v>
      </c>
      <c r="O36" s="37">
        <v>-58.7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19836000</v>
      </c>
      <c r="D37" s="36">
        <v>22116000</v>
      </c>
      <c r="E37" s="36">
        <v>5795182</v>
      </c>
      <c r="F37" s="37">
        <v>29.2</v>
      </c>
      <c r="G37" s="36">
        <v>6013200</v>
      </c>
      <c r="H37" s="37">
        <v>30.3</v>
      </c>
      <c r="I37" s="36">
        <v>6195960</v>
      </c>
      <c r="J37" s="37">
        <v>28</v>
      </c>
      <c r="K37" s="36">
        <v>18004342</v>
      </c>
      <c r="L37" s="37">
        <v>81.400000000000006</v>
      </c>
      <c r="M37" s="36">
        <v>5482424</v>
      </c>
      <c r="N37" s="37">
        <v>82.8</v>
      </c>
      <c r="O37" s="37">
        <v>13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387552446</v>
      </c>
      <c r="D44" s="32">
        <v>501010739</v>
      </c>
      <c r="E44" s="32">
        <v>69189830</v>
      </c>
      <c r="F44" s="33">
        <v>17.899999999999999</v>
      </c>
      <c r="G44" s="32">
        <v>118434925</v>
      </c>
      <c r="H44" s="33">
        <v>30.6</v>
      </c>
      <c r="I44" s="32">
        <v>139512848</v>
      </c>
      <c r="J44" s="33">
        <v>27.8</v>
      </c>
      <c r="K44" s="32">
        <v>327137603</v>
      </c>
      <c r="L44" s="33">
        <v>65.3</v>
      </c>
      <c r="M44" s="32">
        <v>70082083</v>
      </c>
      <c r="N44" s="33">
        <v>64.3</v>
      </c>
      <c r="O44" s="33">
        <v>99.1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124320382</v>
      </c>
      <c r="D45" s="36">
        <v>117636811</v>
      </c>
      <c r="E45" s="36">
        <v>28194170</v>
      </c>
      <c r="F45" s="37">
        <v>22.7</v>
      </c>
      <c r="G45" s="36">
        <v>27826802</v>
      </c>
      <c r="H45" s="37">
        <v>22.4</v>
      </c>
      <c r="I45" s="36">
        <v>28301959</v>
      </c>
      <c r="J45" s="37">
        <v>24.1</v>
      </c>
      <c r="K45" s="36">
        <v>84322931</v>
      </c>
      <c r="L45" s="37">
        <v>71.7</v>
      </c>
      <c r="M45" s="36">
        <v>25975084</v>
      </c>
      <c r="N45" s="37">
        <v>71</v>
      </c>
      <c r="O45" s="37">
        <v>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13377464</v>
      </c>
      <c r="D46" s="36">
        <v>13377464</v>
      </c>
      <c r="E46" s="36">
        <v>3866812</v>
      </c>
      <c r="F46" s="37">
        <v>28.9</v>
      </c>
      <c r="G46" s="36">
        <v>2500812</v>
      </c>
      <c r="H46" s="37">
        <v>18.7</v>
      </c>
      <c r="I46" s="36">
        <v>4425237</v>
      </c>
      <c r="J46" s="37">
        <v>33.1</v>
      </c>
      <c r="K46" s="36">
        <v>10792861</v>
      </c>
      <c r="L46" s="37">
        <v>80.7</v>
      </c>
      <c r="M46" s="36">
        <v>3676213</v>
      </c>
      <c r="N46" s="37">
        <v>86</v>
      </c>
      <c r="O46" s="37">
        <v>20.399999999999999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175198</v>
      </c>
      <c r="N47" s="37">
        <v>72.2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10000000</v>
      </c>
      <c r="D48" s="36">
        <v>9750000</v>
      </c>
      <c r="E48" s="36">
        <v>3082956</v>
      </c>
      <c r="F48" s="37">
        <v>30.8</v>
      </c>
      <c r="G48" s="36">
        <v>1593718</v>
      </c>
      <c r="H48" s="37">
        <v>15.9</v>
      </c>
      <c r="I48" s="36">
        <v>6330915</v>
      </c>
      <c r="J48" s="37">
        <v>64.900000000000006</v>
      </c>
      <c r="K48" s="36">
        <v>11007589</v>
      </c>
      <c r="L48" s="37">
        <v>112.9</v>
      </c>
      <c r="M48" s="36">
        <v>2108073</v>
      </c>
      <c r="N48" s="37">
        <v>85.2</v>
      </c>
      <c r="O48" s="37">
        <v>200.3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35970000</v>
      </c>
      <c r="D49" s="36">
        <v>55000000</v>
      </c>
      <c r="E49" s="36">
        <v>0</v>
      </c>
      <c r="F49" s="37">
        <v>0</v>
      </c>
      <c r="G49" s="36">
        <v>29453000</v>
      </c>
      <c r="H49" s="37">
        <v>81.900000000000006</v>
      </c>
      <c r="I49" s="36">
        <v>0</v>
      </c>
      <c r="J49" s="37">
        <v>0</v>
      </c>
      <c r="K49" s="36">
        <v>29453000</v>
      </c>
      <c r="L49" s="37">
        <v>53.6</v>
      </c>
      <c r="M49" s="36">
        <v>1358902</v>
      </c>
      <c r="N49" s="37">
        <v>23.8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37000000</v>
      </c>
      <c r="D50" s="36">
        <v>34500000</v>
      </c>
      <c r="E50" s="36">
        <v>0</v>
      </c>
      <c r="F50" s="37">
        <v>0</v>
      </c>
      <c r="G50" s="36">
        <v>15370943</v>
      </c>
      <c r="H50" s="37">
        <v>41.5</v>
      </c>
      <c r="I50" s="36">
        <v>0</v>
      </c>
      <c r="J50" s="37">
        <v>0</v>
      </c>
      <c r="K50" s="36">
        <v>15370943</v>
      </c>
      <c r="L50" s="37">
        <v>44.6</v>
      </c>
      <c r="M50" s="36">
        <v>2773853</v>
      </c>
      <c r="N50" s="37">
        <v>53.9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2100000</v>
      </c>
      <c r="D51" s="36">
        <v>2700000</v>
      </c>
      <c r="E51" s="36">
        <v>0</v>
      </c>
      <c r="F51" s="37">
        <v>0</v>
      </c>
      <c r="G51" s="36">
        <v>327465</v>
      </c>
      <c r="H51" s="37">
        <v>15.6</v>
      </c>
      <c r="I51" s="36">
        <v>0</v>
      </c>
      <c r="J51" s="37">
        <v>0</v>
      </c>
      <c r="K51" s="36">
        <v>327465</v>
      </c>
      <c r="L51" s="37">
        <v>12.1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85265440</v>
      </c>
      <c r="D52" s="36">
        <v>185570750</v>
      </c>
      <c r="E52" s="36">
        <v>22039259</v>
      </c>
      <c r="F52" s="37">
        <v>25.8</v>
      </c>
      <c r="G52" s="36">
        <v>24882123</v>
      </c>
      <c r="H52" s="37">
        <v>29.2</v>
      </c>
      <c r="I52" s="36">
        <v>88071641</v>
      </c>
      <c r="J52" s="37">
        <v>47.5</v>
      </c>
      <c r="K52" s="36">
        <v>134993023</v>
      </c>
      <c r="L52" s="37">
        <v>72.7</v>
      </c>
      <c r="M52" s="36">
        <v>21283847</v>
      </c>
      <c r="N52" s="37">
        <v>68</v>
      </c>
      <c r="O52" s="37">
        <v>313.8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5000000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79004160</v>
      </c>
      <c r="D55" s="36">
        <v>76775714</v>
      </c>
      <c r="E55" s="36">
        <v>12006633</v>
      </c>
      <c r="F55" s="37">
        <v>15.2</v>
      </c>
      <c r="G55" s="36">
        <v>16480062</v>
      </c>
      <c r="H55" s="37">
        <v>20.9</v>
      </c>
      <c r="I55" s="36">
        <v>12383096</v>
      </c>
      <c r="J55" s="37">
        <v>16.100000000000001</v>
      </c>
      <c r="K55" s="36">
        <v>40869791</v>
      </c>
      <c r="L55" s="37">
        <v>53.2</v>
      </c>
      <c r="M55" s="36">
        <v>12730913</v>
      </c>
      <c r="N55" s="37">
        <v>73.400000000000006</v>
      </c>
      <c r="O55" s="37">
        <v>-2.7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500000</v>
      </c>
      <c r="D56" s="36">
        <v>500000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15000</v>
      </c>
      <c r="D57" s="36">
        <v>200000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1.3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75080414</v>
      </c>
      <c r="D59" s="43">
        <v>-12636426</v>
      </c>
      <c r="E59" s="43">
        <v>76394740</v>
      </c>
      <c r="F59" s="44"/>
      <c r="G59" s="43">
        <v>7237311</v>
      </c>
      <c r="H59" s="44"/>
      <c r="I59" s="43">
        <v>-33064863</v>
      </c>
      <c r="J59" s="44"/>
      <c r="K59" s="43">
        <v>50567188</v>
      </c>
      <c r="L59" s="44"/>
      <c r="M59" s="43">
        <v>97943334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30817050</v>
      </c>
      <c r="D60" s="36">
        <v>85394609</v>
      </c>
      <c r="E60" s="36">
        <v>10823249</v>
      </c>
      <c r="F60" s="37">
        <v>35.1</v>
      </c>
      <c r="G60" s="36">
        <v>20237218</v>
      </c>
      <c r="H60" s="37">
        <v>65.7</v>
      </c>
      <c r="I60" s="36">
        <v>7257736</v>
      </c>
      <c r="J60" s="37">
        <v>8.5</v>
      </c>
      <c r="K60" s="36">
        <v>38318203</v>
      </c>
      <c r="L60" s="37">
        <v>44.9</v>
      </c>
      <c r="M60" s="36">
        <v>13605649</v>
      </c>
      <c r="N60" s="37">
        <v>59.6</v>
      </c>
      <c r="O60" s="37">
        <v>-46.7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105897464</v>
      </c>
      <c r="D62" s="43">
        <v>72758183</v>
      </c>
      <c r="E62" s="43">
        <v>87217989</v>
      </c>
      <c r="F62" s="44"/>
      <c r="G62" s="43">
        <v>27474529</v>
      </c>
      <c r="H62" s="44"/>
      <c r="I62" s="43">
        <v>-25807127</v>
      </c>
      <c r="J62" s="44"/>
      <c r="K62" s="43">
        <v>88885391</v>
      </c>
      <c r="L62" s="44"/>
      <c r="M62" s="43">
        <v>111548983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105897464</v>
      </c>
      <c r="D64" s="43">
        <v>72758183</v>
      </c>
      <c r="E64" s="43">
        <v>87217989</v>
      </c>
      <c r="F64" s="44"/>
      <c r="G64" s="43">
        <v>27474529</v>
      </c>
      <c r="H64" s="44"/>
      <c r="I64" s="43">
        <v>-25807127</v>
      </c>
      <c r="J64" s="44"/>
      <c r="K64" s="43">
        <v>88885391</v>
      </c>
      <c r="L64" s="44"/>
      <c r="M64" s="43">
        <v>111548983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105897464</v>
      </c>
      <c r="D67" s="43">
        <v>72758183</v>
      </c>
      <c r="E67" s="43">
        <v>87217989</v>
      </c>
      <c r="F67" s="44"/>
      <c r="G67" s="43">
        <v>27474529</v>
      </c>
      <c r="H67" s="44"/>
      <c r="I67" s="43">
        <v>-25807127</v>
      </c>
      <c r="J67" s="44"/>
      <c r="K67" s="43">
        <v>88885391</v>
      </c>
      <c r="L67" s="44"/>
      <c r="M67" s="43">
        <v>111548983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105897464</v>
      </c>
      <c r="D70" s="43">
        <v>72758183</v>
      </c>
      <c r="E70" s="43">
        <v>87217989</v>
      </c>
      <c r="F70" s="44"/>
      <c r="G70" s="43">
        <v>27474529</v>
      </c>
      <c r="H70" s="44"/>
      <c r="I70" s="43">
        <v>-25807127</v>
      </c>
      <c r="J70" s="44"/>
      <c r="K70" s="43">
        <v>88885391</v>
      </c>
      <c r="L70" s="44"/>
      <c r="M70" s="43">
        <v>111548983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194005580</v>
      </c>
      <c r="D78" s="32">
        <v>174228678</v>
      </c>
      <c r="E78" s="32">
        <v>85093659</v>
      </c>
      <c r="F78" s="33">
        <v>43.9</v>
      </c>
      <c r="G78" s="32">
        <v>61600067</v>
      </c>
      <c r="H78" s="33">
        <v>31.8</v>
      </c>
      <c r="I78" s="32">
        <v>-30902575</v>
      </c>
      <c r="J78" s="33">
        <v>-17.7</v>
      </c>
      <c r="K78" s="32">
        <v>115791151</v>
      </c>
      <c r="L78" s="33">
        <v>66.5</v>
      </c>
      <c r="M78" s="32">
        <v>18516090</v>
      </c>
      <c r="N78" s="33">
        <v>59.7</v>
      </c>
      <c r="O78" s="33">
        <v>-266.89999999999998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26797435</v>
      </c>
      <c r="D79" s="53">
        <v>74256182</v>
      </c>
      <c r="E79" s="53">
        <v>9416955</v>
      </c>
      <c r="F79" s="41">
        <v>35.1</v>
      </c>
      <c r="G79" s="53">
        <v>20369542</v>
      </c>
      <c r="H79" s="41">
        <v>76</v>
      </c>
      <c r="I79" s="53">
        <v>4584083</v>
      </c>
      <c r="J79" s="41">
        <v>6.2</v>
      </c>
      <c r="K79" s="53">
        <v>34370580</v>
      </c>
      <c r="L79" s="41">
        <v>46.3</v>
      </c>
      <c r="M79" s="53">
        <v>-2161700</v>
      </c>
      <c r="N79" s="41">
        <v>57.1</v>
      </c>
      <c r="O79" s="41">
        <v>-312.10000000000002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26797435</v>
      </c>
      <c r="D83" s="55">
        <v>74256182</v>
      </c>
      <c r="E83" s="55">
        <v>9416955</v>
      </c>
      <c r="F83" s="56">
        <v>35.1</v>
      </c>
      <c r="G83" s="55">
        <v>20369542</v>
      </c>
      <c r="H83" s="56">
        <v>76</v>
      </c>
      <c r="I83" s="55">
        <v>4584083</v>
      </c>
      <c r="J83" s="56">
        <v>6.2</v>
      </c>
      <c r="K83" s="55">
        <v>34370580</v>
      </c>
      <c r="L83" s="56">
        <v>46.3</v>
      </c>
      <c r="M83" s="55">
        <v>-2161700</v>
      </c>
      <c r="N83" s="56">
        <v>57.1</v>
      </c>
      <c r="O83" s="56">
        <v>-312.10000000000002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167208145</v>
      </c>
      <c r="D85" s="53">
        <v>99972496</v>
      </c>
      <c r="E85" s="53">
        <v>75676704</v>
      </c>
      <c r="F85" s="41">
        <v>45.3</v>
      </c>
      <c r="G85" s="53">
        <v>41230525</v>
      </c>
      <c r="H85" s="41">
        <v>24.7</v>
      </c>
      <c r="I85" s="53">
        <v>-35486658</v>
      </c>
      <c r="J85" s="41">
        <v>-35.5</v>
      </c>
      <c r="K85" s="53">
        <v>81420571</v>
      </c>
      <c r="L85" s="41">
        <v>81.400000000000006</v>
      </c>
      <c r="M85" s="53">
        <v>20677790</v>
      </c>
      <c r="N85" s="41">
        <v>61</v>
      </c>
      <c r="O85" s="41">
        <v>-271.60000000000002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194005580</v>
      </c>
      <c r="D88" s="32">
        <v>174228678</v>
      </c>
      <c r="E88" s="32">
        <v>85093659</v>
      </c>
      <c r="F88" s="56">
        <v>43.9</v>
      </c>
      <c r="G88" s="32">
        <v>61600067</v>
      </c>
      <c r="H88" s="56">
        <v>31.8</v>
      </c>
      <c r="I88" s="32">
        <v>-30902575</v>
      </c>
      <c r="J88" s="56">
        <v>-17.7</v>
      </c>
      <c r="K88" s="32">
        <v>115791151</v>
      </c>
      <c r="L88" s="56">
        <v>66.5</v>
      </c>
      <c r="M88" s="32">
        <v>18516090</v>
      </c>
      <c r="N88" s="56">
        <v>59.7</v>
      </c>
      <c r="O88" s="56">
        <v>-266.89999999999998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7100000</v>
      </c>
      <c r="D89" s="55">
        <v>5410000</v>
      </c>
      <c r="E89" s="55">
        <v>1772879</v>
      </c>
      <c r="F89" s="56">
        <v>25</v>
      </c>
      <c r="G89" s="55">
        <v>2109388</v>
      </c>
      <c r="H89" s="56">
        <v>29.7</v>
      </c>
      <c r="I89" s="55">
        <v>-1956803</v>
      </c>
      <c r="J89" s="56">
        <v>-36.200000000000003</v>
      </c>
      <c r="K89" s="55">
        <v>1925464</v>
      </c>
      <c r="L89" s="56">
        <v>35.6</v>
      </c>
      <c r="M89" s="55">
        <v>1704915</v>
      </c>
      <c r="N89" s="56">
        <v>20.8</v>
      </c>
      <c r="O89" s="56">
        <v>-214.8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7100000</v>
      </c>
      <c r="D91" s="36">
        <v>5410000</v>
      </c>
      <c r="E91" s="36">
        <v>1772879</v>
      </c>
      <c r="F91" s="37">
        <v>25</v>
      </c>
      <c r="G91" s="36">
        <v>2109388</v>
      </c>
      <c r="H91" s="37">
        <v>29.7</v>
      </c>
      <c r="I91" s="36">
        <v>-1956803</v>
      </c>
      <c r="J91" s="37">
        <v>-36.200000000000003</v>
      </c>
      <c r="K91" s="36">
        <v>1925464</v>
      </c>
      <c r="L91" s="37">
        <v>35.6</v>
      </c>
      <c r="M91" s="36">
        <v>1704915</v>
      </c>
      <c r="N91" s="37">
        <v>20.8</v>
      </c>
      <c r="O91" s="37">
        <v>-214.8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34148836</v>
      </c>
      <c r="D93" s="55">
        <v>34988096</v>
      </c>
      <c r="E93" s="55">
        <v>10375208</v>
      </c>
      <c r="F93" s="56">
        <v>30.4</v>
      </c>
      <c r="G93" s="55">
        <v>7902250</v>
      </c>
      <c r="H93" s="56">
        <v>23.1</v>
      </c>
      <c r="I93" s="55">
        <v>11393106</v>
      </c>
      <c r="J93" s="56">
        <v>32.6</v>
      </c>
      <c r="K93" s="55">
        <v>29670564</v>
      </c>
      <c r="L93" s="56">
        <v>84.8</v>
      </c>
      <c r="M93" s="55">
        <v>3592421</v>
      </c>
      <c r="N93" s="56">
        <v>40.200000000000003</v>
      </c>
      <c r="O93" s="56">
        <v>217.1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34148836</v>
      </c>
      <c r="D94" s="36">
        <v>34988096</v>
      </c>
      <c r="E94" s="36">
        <v>10375208</v>
      </c>
      <c r="F94" s="37">
        <v>30.4</v>
      </c>
      <c r="G94" s="36">
        <v>7902250</v>
      </c>
      <c r="H94" s="37">
        <v>23.1</v>
      </c>
      <c r="I94" s="36">
        <v>11393106</v>
      </c>
      <c r="J94" s="37">
        <v>32.6</v>
      </c>
      <c r="K94" s="36">
        <v>29670564</v>
      </c>
      <c r="L94" s="37">
        <v>84.8</v>
      </c>
      <c r="M94" s="36">
        <v>3592421</v>
      </c>
      <c r="N94" s="37">
        <v>40.200000000000003</v>
      </c>
      <c r="O94" s="37">
        <v>217.1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152756744</v>
      </c>
      <c r="D99" s="55">
        <v>133830582</v>
      </c>
      <c r="E99" s="55">
        <v>72945572</v>
      </c>
      <c r="F99" s="56">
        <v>47.8</v>
      </c>
      <c r="G99" s="55">
        <v>51588429</v>
      </c>
      <c r="H99" s="56">
        <v>33.799999999999997</v>
      </c>
      <c r="I99" s="55">
        <v>-40338878</v>
      </c>
      <c r="J99" s="56">
        <v>-30.1</v>
      </c>
      <c r="K99" s="55">
        <v>84195123</v>
      </c>
      <c r="L99" s="56">
        <v>62.9</v>
      </c>
      <c r="M99" s="55">
        <v>17087853</v>
      </c>
      <c r="N99" s="56">
        <v>66</v>
      </c>
      <c r="O99" s="56">
        <v>-336.1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1317391</v>
      </c>
      <c r="D100" s="36">
        <v>488744</v>
      </c>
      <c r="E100" s="36">
        <v>0</v>
      </c>
      <c r="F100" s="37">
        <v>0</v>
      </c>
      <c r="G100" s="36">
        <v>388744</v>
      </c>
      <c r="H100" s="37">
        <v>29.5</v>
      </c>
      <c r="I100" s="36">
        <v>0</v>
      </c>
      <c r="J100" s="37">
        <v>0</v>
      </c>
      <c r="K100" s="36">
        <v>388744</v>
      </c>
      <c r="L100" s="37">
        <v>79.5</v>
      </c>
      <c r="M100" s="36">
        <v>312278</v>
      </c>
      <c r="N100" s="37">
        <v>29.7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151439353</v>
      </c>
      <c r="D101" s="36">
        <v>133341838</v>
      </c>
      <c r="E101" s="36">
        <v>72945572</v>
      </c>
      <c r="F101" s="37">
        <v>48.2</v>
      </c>
      <c r="G101" s="36">
        <v>51199685</v>
      </c>
      <c r="H101" s="37">
        <v>33.799999999999997</v>
      </c>
      <c r="I101" s="36">
        <v>-40338878</v>
      </c>
      <c r="J101" s="37">
        <v>-30.3</v>
      </c>
      <c r="K101" s="36">
        <v>83806379</v>
      </c>
      <c r="L101" s="37">
        <v>62.9</v>
      </c>
      <c r="M101" s="36">
        <v>16775575</v>
      </c>
      <c r="N101" s="37">
        <v>66.3</v>
      </c>
      <c r="O101" s="37">
        <v>-340.5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-3869099</v>
      </c>
      <c r="N103" s="56">
        <v>0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-3869099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408930261</v>
      </c>
      <c r="D115" s="55">
        <v>491873386</v>
      </c>
      <c r="E115" s="55">
        <v>182265761</v>
      </c>
      <c r="F115" s="56">
        <v>44.6</v>
      </c>
      <c r="G115" s="55">
        <v>149223501</v>
      </c>
      <c r="H115" s="56">
        <v>36.5</v>
      </c>
      <c r="I115" s="55">
        <v>167281781</v>
      </c>
      <c r="J115" s="56">
        <v>34</v>
      </c>
      <c r="K115" s="55">
        <v>498771043</v>
      </c>
      <c r="L115" s="56">
        <v>101.4</v>
      </c>
      <c r="M115" s="55">
        <v>180257473</v>
      </c>
      <c r="N115" s="56">
        <v>88.5</v>
      </c>
      <c r="O115" s="56">
        <v>-7.2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164102500</v>
      </c>
      <c r="D116" s="36">
        <v>167674400</v>
      </c>
      <c r="E116" s="36">
        <v>43825739</v>
      </c>
      <c r="F116" s="37">
        <v>26.7</v>
      </c>
      <c r="G116" s="36">
        <v>45764947</v>
      </c>
      <c r="H116" s="37">
        <v>27.9</v>
      </c>
      <c r="I116" s="36">
        <v>46884432</v>
      </c>
      <c r="J116" s="37">
        <v>28</v>
      </c>
      <c r="K116" s="36">
        <v>136475118</v>
      </c>
      <c r="L116" s="37">
        <v>81.400000000000006</v>
      </c>
      <c r="M116" s="36">
        <v>40244741</v>
      </c>
      <c r="N116" s="37">
        <v>71.3</v>
      </c>
      <c r="O116" s="37">
        <v>16.5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4635005</v>
      </c>
      <c r="D117" s="36">
        <v>4635005</v>
      </c>
      <c r="E117" s="36">
        <v>1740084</v>
      </c>
      <c r="F117" s="37">
        <v>37.5</v>
      </c>
      <c r="G117" s="36">
        <v>1851309</v>
      </c>
      <c r="H117" s="37">
        <v>39.9</v>
      </c>
      <c r="I117" s="36">
        <v>1777444</v>
      </c>
      <c r="J117" s="37">
        <v>38.299999999999997</v>
      </c>
      <c r="K117" s="36">
        <v>5368837</v>
      </c>
      <c r="L117" s="37">
        <v>115.8</v>
      </c>
      <c r="M117" s="36">
        <v>1822183</v>
      </c>
      <c r="N117" s="37">
        <v>40.799999999999997</v>
      </c>
      <c r="O117" s="37">
        <v>-2.5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14417095</v>
      </c>
      <c r="D118" s="36">
        <v>12745722</v>
      </c>
      <c r="E118" s="36">
        <v>40083148</v>
      </c>
      <c r="F118" s="37">
        <v>278</v>
      </c>
      <c r="G118" s="36">
        <v>23241114</v>
      </c>
      <c r="H118" s="37">
        <v>161.19999999999999</v>
      </c>
      <c r="I118" s="36">
        <v>17752893</v>
      </c>
      <c r="J118" s="37">
        <v>139.30000000000001</v>
      </c>
      <c r="K118" s="36">
        <v>81077155</v>
      </c>
      <c r="L118" s="37">
        <v>636.1</v>
      </c>
      <c r="M118" s="36">
        <v>22712619</v>
      </c>
      <c r="N118" s="37">
        <v>513.70000000000005</v>
      </c>
      <c r="O118" s="37">
        <v>-21.8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180483000</v>
      </c>
      <c r="D119" s="36">
        <v>210201701</v>
      </c>
      <c r="E119" s="36">
        <v>74620360</v>
      </c>
      <c r="F119" s="37">
        <v>41.3</v>
      </c>
      <c r="G119" s="36">
        <v>58555380</v>
      </c>
      <c r="H119" s="37">
        <v>32.4</v>
      </c>
      <c r="I119" s="36">
        <v>43854000</v>
      </c>
      <c r="J119" s="37">
        <v>20.9</v>
      </c>
      <c r="K119" s="36">
        <v>177029740</v>
      </c>
      <c r="L119" s="37">
        <v>84.2</v>
      </c>
      <c r="M119" s="36">
        <v>101912458</v>
      </c>
      <c r="N119" s="37">
        <v>95.7</v>
      </c>
      <c r="O119" s="37">
        <v>-57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32439000</v>
      </c>
      <c r="D120" s="36">
        <v>87016557</v>
      </c>
      <c r="E120" s="36">
        <v>21994000</v>
      </c>
      <c r="F120" s="37">
        <v>67.8</v>
      </c>
      <c r="G120" s="36">
        <v>19808003</v>
      </c>
      <c r="H120" s="37">
        <v>61.1</v>
      </c>
      <c r="I120" s="36">
        <v>57008000</v>
      </c>
      <c r="J120" s="37">
        <v>65.5</v>
      </c>
      <c r="K120" s="36">
        <v>98810003</v>
      </c>
      <c r="L120" s="37">
        <v>113.6</v>
      </c>
      <c r="M120" s="36">
        <v>13048000</v>
      </c>
      <c r="N120" s="37">
        <v>50.7</v>
      </c>
      <c r="O120" s="37">
        <v>336.9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12853661</v>
      </c>
      <c r="D121" s="36">
        <v>9600001</v>
      </c>
      <c r="E121" s="36">
        <v>2430</v>
      </c>
      <c r="F121" s="37">
        <v>0</v>
      </c>
      <c r="G121" s="36">
        <v>2748</v>
      </c>
      <c r="H121" s="37">
        <v>0</v>
      </c>
      <c r="I121" s="36">
        <v>5012</v>
      </c>
      <c r="J121" s="37">
        <v>0.1</v>
      </c>
      <c r="K121" s="36">
        <v>10190</v>
      </c>
      <c r="L121" s="37">
        <v>0.1</v>
      </c>
      <c r="M121" s="36">
        <v>517472</v>
      </c>
      <c r="N121" s="37">
        <v>4.2</v>
      </c>
      <c r="O121" s="37">
        <v>-99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-301202002</v>
      </c>
      <c r="D123" s="55">
        <v>-371208402</v>
      </c>
      <c r="E123" s="55">
        <v>-87165901</v>
      </c>
      <c r="F123" s="56">
        <v>28.9</v>
      </c>
      <c r="G123" s="55">
        <v>-80992960</v>
      </c>
      <c r="H123" s="56">
        <v>26.9</v>
      </c>
      <c r="I123" s="55">
        <v>-77327049</v>
      </c>
      <c r="J123" s="56">
        <v>20.8</v>
      </c>
      <c r="K123" s="55">
        <v>-245485910</v>
      </c>
      <c r="L123" s="56">
        <v>66.099999999999994</v>
      </c>
      <c r="M123" s="55">
        <v>-69962345</v>
      </c>
      <c r="N123" s="56">
        <v>74.099999999999994</v>
      </c>
      <c r="O123" s="56">
        <v>10.5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-301202002</v>
      </c>
      <c r="D124" s="36">
        <v>-371208402</v>
      </c>
      <c r="E124" s="36">
        <v>-87165901</v>
      </c>
      <c r="F124" s="37">
        <v>28.9</v>
      </c>
      <c r="G124" s="36">
        <v>-80992960</v>
      </c>
      <c r="H124" s="37">
        <v>26.9</v>
      </c>
      <c r="I124" s="36">
        <v>-77327049</v>
      </c>
      <c r="J124" s="37">
        <v>20.8</v>
      </c>
      <c r="K124" s="36">
        <v>-245485910</v>
      </c>
      <c r="L124" s="37">
        <v>66.099999999999994</v>
      </c>
      <c r="M124" s="36">
        <v>-69962345</v>
      </c>
      <c r="N124" s="37">
        <v>74.099999999999994</v>
      </c>
      <c r="O124" s="37">
        <v>10.5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107728259</v>
      </c>
      <c r="D127" s="61">
        <v>120664984</v>
      </c>
      <c r="E127" s="61">
        <v>95099860</v>
      </c>
      <c r="F127" s="62">
        <v>88.3</v>
      </c>
      <c r="G127" s="61">
        <v>68230541</v>
      </c>
      <c r="H127" s="62">
        <v>63.3</v>
      </c>
      <c r="I127" s="61">
        <v>89954732</v>
      </c>
      <c r="J127" s="62">
        <v>74.5</v>
      </c>
      <c r="K127" s="61">
        <v>253285133</v>
      </c>
      <c r="L127" s="62">
        <v>209.9</v>
      </c>
      <c r="M127" s="61">
        <v>110295128</v>
      </c>
      <c r="N127" s="62">
        <v>113</v>
      </c>
      <c r="O127" s="62">
        <v>-18.399999999999999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-500000</v>
      </c>
      <c r="D130" s="55">
        <v>-500000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-500000</v>
      </c>
      <c r="D131" s="36">
        <v>-500000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-194005580</v>
      </c>
      <c r="D137" s="55">
        <v>-174228678</v>
      </c>
      <c r="E137" s="55">
        <v>-96999282</v>
      </c>
      <c r="F137" s="56">
        <v>50</v>
      </c>
      <c r="G137" s="55">
        <v>-68862316</v>
      </c>
      <c r="H137" s="56">
        <v>35.5</v>
      </c>
      <c r="I137" s="55">
        <v>-32255299</v>
      </c>
      <c r="J137" s="56">
        <v>18.5</v>
      </c>
      <c r="K137" s="55">
        <v>-198116897</v>
      </c>
      <c r="L137" s="56">
        <v>113.7</v>
      </c>
      <c r="M137" s="55">
        <v>-24520075</v>
      </c>
      <c r="N137" s="56">
        <v>73.5</v>
      </c>
      <c r="O137" s="56">
        <v>31.5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-194005580</v>
      </c>
      <c r="D138" s="36">
        <v>-174228678</v>
      </c>
      <c r="E138" s="36">
        <v>-96999282</v>
      </c>
      <c r="F138" s="37">
        <v>50</v>
      </c>
      <c r="G138" s="36">
        <v>-68862316</v>
      </c>
      <c r="H138" s="37">
        <v>35.5</v>
      </c>
      <c r="I138" s="36">
        <v>-32255299</v>
      </c>
      <c r="J138" s="37">
        <v>18.5</v>
      </c>
      <c r="K138" s="36">
        <v>-198116897</v>
      </c>
      <c r="L138" s="37">
        <v>113.7</v>
      </c>
      <c r="M138" s="36">
        <v>-24520075</v>
      </c>
      <c r="N138" s="37">
        <v>73.5</v>
      </c>
      <c r="O138" s="37">
        <v>31.5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-194505580</v>
      </c>
      <c r="D140" s="61">
        <v>-174728678</v>
      </c>
      <c r="E140" s="61">
        <v>-96999282</v>
      </c>
      <c r="F140" s="62">
        <v>49.9</v>
      </c>
      <c r="G140" s="61">
        <v>-68862316</v>
      </c>
      <c r="H140" s="62">
        <v>35.4</v>
      </c>
      <c r="I140" s="61">
        <v>-32255299</v>
      </c>
      <c r="J140" s="62">
        <v>18.5</v>
      </c>
      <c r="K140" s="61">
        <v>-198116897</v>
      </c>
      <c r="L140" s="62">
        <v>113.4</v>
      </c>
      <c r="M140" s="61">
        <v>-24520075</v>
      </c>
      <c r="N140" s="62">
        <v>73.2</v>
      </c>
      <c r="O140" s="62">
        <v>31.5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-86777321</v>
      </c>
      <c r="D151" s="32">
        <v>-54063694</v>
      </c>
      <c r="E151" s="32">
        <v>-1899422</v>
      </c>
      <c r="F151" s="33">
        <v>2.2000000000000002</v>
      </c>
      <c r="G151" s="32">
        <v>-631775</v>
      </c>
      <c r="H151" s="33">
        <v>0.7</v>
      </c>
      <c r="I151" s="32">
        <v>57699433</v>
      </c>
      <c r="J151" s="33">
        <v>-106.7</v>
      </c>
      <c r="K151" s="32">
        <v>55168236</v>
      </c>
      <c r="L151" s="33">
        <v>-102</v>
      </c>
      <c r="M151" s="32">
        <v>85775053</v>
      </c>
      <c r="N151" s="33">
        <v>-82.8</v>
      </c>
      <c r="O151" s="33">
        <v>-32.700000000000003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164811697</v>
      </c>
      <c r="D152" s="36">
        <v>164811697</v>
      </c>
      <c r="E152" s="36">
        <v>169002716</v>
      </c>
      <c r="F152" s="37">
        <v>102.5</v>
      </c>
      <c r="G152" s="36">
        <v>167103294</v>
      </c>
      <c r="H152" s="37">
        <v>101.4</v>
      </c>
      <c r="I152" s="36">
        <v>166471519</v>
      </c>
      <c r="J152" s="37">
        <v>101</v>
      </c>
      <c r="K152" s="36">
        <v>169002716</v>
      </c>
      <c r="L152" s="37">
        <v>102.5</v>
      </c>
      <c r="M152" s="36">
        <v>121165765</v>
      </c>
      <c r="N152" s="37">
        <v>157.69999999999999</v>
      </c>
      <c r="O152" s="37">
        <v>37.4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78034376</v>
      </c>
      <c r="D153" s="71">
        <v>110748003</v>
      </c>
      <c r="E153" s="71">
        <v>167103294</v>
      </c>
      <c r="F153" s="72">
        <v>214.1</v>
      </c>
      <c r="G153" s="71">
        <v>166471519</v>
      </c>
      <c r="H153" s="72">
        <v>213.3</v>
      </c>
      <c r="I153" s="71">
        <v>224170952</v>
      </c>
      <c r="J153" s="72">
        <v>202.4</v>
      </c>
      <c r="K153" s="71">
        <v>224170952</v>
      </c>
      <c r="L153" s="72">
        <v>202.4</v>
      </c>
      <c r="M153" s="71">
        <v>206940818</v>
      </c>
      <c r="N153" s="72">
        <v>162.69999999999999</v>
      </c>
      <c r="O153" s="72">
        <v>8.3000000000000007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419041</v>
      </c>
      <c r="D160" s="37">
        <v>10</v>
      </c>
      <c r="E160" s="36">
        <v>139867</v>
      </c>
      <c r="F160" s="37">
        <v>3.3</v>
      </c>
      <c r="G160" s="36">
        <v>72609</v>
      </c>
      <c r="H160" s="37">
        <v>1.7</v>
      </c>
      <c r="I160" s="36">
        <v>3576668</v>
      </c>
      <c r="J160" s="37">
        <v>85</v>
      </c>
      <c r="K160" s="36">
        <v>4208185</v>
      </c>
      <c r="L160" s="37">
        <v>1.2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17402907</v>
      </c>
      <c r="D162" s="37">
        <v>6.7</v>
      </c>
      <c r="E162" s="36">
        <v>10007595</v>
      </c>
      <c r="F162" s="37">
        <v>3.9</v>
      </c>
      <c r="G162" s="36">
        <v>8632677</v>
      </c>
      <c r="H162" s="37">
        <v>3.3</v>
      </c>
      <c r="I162" s="36">
        <v>222142945</v>
      </c>
      <c r="J162" s="37">
        <v>86</v>
      </c>
      <c r="K162" s="36">
        <v>258186124</v>
      </c>
      <c r="L162" s="37">
        <v>74.8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79444</v>
      </c>
      <c r="D163" s="37">
        <v>8.9</v>
      </c>
      <c r="E163" s="36">
        <v>33544</v>
      </c>
      <c r="F163" s="37">
        <v>3.8</v>
      </c>
      <c r="G163" s="36">
        <v>27919</v>
      </c>
      <c r="H163" s="37">
        <v>3.1</v>
      </c>
      <c r="I163" s="36">
        <v>751349</v>
      </c>
      <c r="J163" s="37">
        <v>84.2</v>
      </c>
      <c r="K163" s="36">
        <v>892256</v>
      </c>
      <c r="L163" s="37">
        <v>0.3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565741</v>
      </c>
      <c r="D164" s="37">
        <v>11.1</v>
      </c>
      <c r="E164" s="36">
        <v>356855</v>
      </c>
      <c r="F164" s="37">
        <v>7</v>
      </c>
      <c r="G164" s="36">
        <v>299924</v>
      </c>
      <c r="H164" s="37">
        <v>5.9</v>
      </c>
      <c r="I164" s="36">
        <v>3873727</v>
      </c>
      <c r="J164" s="37">
        <v>76</v>
      </c>
      <c r="K164" s="36">
        <v>5096247</v>
      </c>
      <c r="L164" s="37">
        <v>1.5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2148635</v>
      </c>
      <c r="D166" s="37">
        <v>2.9</v>
      </c>
      <c r="E166" s="36">
        <v>2106554</v>
      </c>
      <c r="F166" s="37">
        <v>2.8</v>
      </c>
      <c r="G166" s="36">
        <v>2058984</v>
      </c>
      <c r="H166" s="37">
        <v>2.7</v>
      </c>
      <c r="I166" s="36">
        <v>68719448</v>
      </c>
      <c r="J166" s="37">
        <v>91.6</v>
      </c>
      <c r="K166" s="36">
        <v>75033621</v>
      </c>
      <c r="L166" s="37">
        <v>21.7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17244</v>
      </c>
      <c r="D168" s="37">
        <v>1.1000000000000001</v>
      </c>
      <c r="E168" s="36">
        <v>3842</v>
      </c>
      <c r="F168" s="37">
        <v>0.2</v>
      </c>
      <c r="G168" s="36">
        <v>570</v>
      </c>
      <c r="H168" s="37">
        <v>0</v>
      </c>
      <c r="I168" s="36">
        <v>1618995</v>
      </c>
      <c r="J168" s="37">
        <v>98.7</v>
      </c>
      <c r="K168" s="36">
        <v>1640651</v>
      </c>
      <c r="L168" s="37">
        <v>0.5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20633012</v>
      </c>
      <c r="D169" s="78">
        <v>6</v>
      </c>
      <c r="E169" s="43">
        <v>12648257</v>
      </c>
      <c r="F169" s="78">
        <v>3.7</v>
      </c>
      <c r="G169" s="43">
        <v>11092683</v>
      </c>
      <c r="H169" s="78">
        <v>3.2</v>
      </c>
      <c r="I169" s="43">
        <v>300683132</v>
      </c>
      <c r="J169" s="78">
        <v>87.1</v>
      </c>
      <c r="K169" s="43">
        <v>345057084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2253988</v>
      </c>
      <c r="D171" s="37">
        <v>4.8</v>
      </c>
      <c r="E171" s="36">
        <v>2212543</v>
      </c>
      <c r="F171" s="37">
        <v>4.7</v>
      </c>
      <c r="G171" s="36">
        <v>2046700</v>
      </c>
      <c r="H171" s="37">
        <v>4.3</v>
      </c>
      <c r="I171" s="36">
        <v>40866122</v>
      </c>
      <c r="J171" s="37">
        <v>86.3</v>
      </c>
      <c r="K171" s="36">
        <v>47379353</v>
      </c>
      <c r="L171" s="37">
        <v>13.7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8861275</v>
      </c>
      <c r="D172" s="37">
        <v>4.8</v>
      </c>
      <c r="E172" s="36">
        <v>5608707</v>
      </c>
      <c r="F172" s="37">
        <v>3</v>
      </c>
      <c r="G172" s="36">
        <v>5144277</v>
      </c>
      <c r="H172" s="37">
        <v>2.8</v>
      </c>
      <c r="I172" s="36">
        <v>166870698</v>
      </c>
      <c r="J172" s="37">
        <v>89.5</v>
      </c>
      <c r="K172" s="36">
        <v>186484957</v>
      </c>
      <c r="L172" s="37">
        <v>54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9517749</v>
      </c>
      <c r="D173" s="37">
        <v>8.6</v>
      </c>
      <c r="E173" s="36">
        <v>4827007</v>
      </c>
      <c r="F173" s="37">
        <v>4.3</v>
      </c>
      <c r="G173" s="36">
        <v>3901706</v>
      </c>
      <c r="H173" s="37">
        <v>3.5</v>
      </c>
      <c r="I173" s="36">
        <v>92946312</v>
      </c>
      <c r="J173" s="37">
        <v>83.6</v>
      </c>
      <c r="K173" s="36">
        <v>111192774</v>
      </c>
      <c r="L173" s="37">
        <v>32.200000000000003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20633012</v>
      </c>
      <c r="D175" s="78">
        <v>6</v>
      </c>
      <c r="E175" s="43">
        <v>12648257</v>
      </c>
      <c r="F175" s="78">
        <v>3.7</v>
      </c>
      <c r="G175" s="43">
        <v>11092683</v>
      </c>
      <c r="H175" s="78">
        <v>3.2</v>
      </c>
      <c r="I175" s="43">
        <v>300683132</v>
      </c>
      <c r="J175" s="78">
        <v>87.1</v>
      </c>
      <c r="K175" s="43">
        <v>345057084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3</v>
      </c>
      <c r="J188" s="37">
        <v>100</v>
      </c>
      <c r="K188" s="36">
        <v>3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3</v>
      </c>
      <c r="J192" s="78">
        <v>100</v>
      </c>
      <c r="K192" s="43">
        <v>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198</v>
      </c>
      <c r="D195" s="85" t="s">
        <v>3</v>
      </c>
      <c r="E195" s="85" t="s">
        <v>3</v>
      </c>
      <c r="F195" s="85" t="s">
        <v>199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200</v>
      </c>
      <c r="D196" s="86" t="s">
        <v>3</v>
      </c>
      <c r="E196" s="86" t="s">
        <v>3</v>
      </c>
      <c r="F196" s="86" t="s">
        <v>199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T0ksc2PLM2Ge238UdK/YKupqTjbi/YDYfgEpRuQsC3Y8AiJ1BNbsnlluFc8Wq++E/+i79HnhMebWKHwvKZZxPw==" saltValue="MC9X8aSKTjf8qKb8wVxrG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9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2010590952</v>
      </c>
      <c r="D12" s="32">
        <v>2020590952</v>
      </c>
      <c r="E12" s="32">
        <v>717026808</v>
      </c>
      <c r="F12" s="33">
        <v>35.700000000000003</v>
      </c>
      <c r="G12" s="32">
        <v>560158361</v>
      </c>
      <c r="H12" s="33">
        <v>27.9</v>
      </c>
      <c r="I12" s="32">
        <v>492334692</v>
      </c>
      <c r="J12" s="33">
        <v>24.4</v>
      </c>
      <c r="K12" s="32">
        <v>1769519861</v>
      </c>
      <c r="L12" s="33">
        <v>87.6</v>
      </c>
      <c r="M12" s="32">
        <v>391792266</v>
      </c>
      <c r="N12" s="33">
        <v>80.7</v>
      </c>
      <c r="O12" s="33">
        <v>25.7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388360140</v>
      </c>
      <c r="D15" s="36">
        <v>388360140</v>
      </c>
      <c r="E15" s="36">
        <v>80896839</v>
      </c>
      <c r="F15" s="37">
        <v>20.8</v>
      </c>
      <c r="G15" s="36">
        <v>43095358</v>
      </c>
      <c r="H15" s="37">
        <v>11.1</v>
      </c>
      <c r="I15" s="36">
        <v>81717914</v>
      </c>
      <c r="J15" s="37">
        <v>21</v>
      </c>
      <c r="K15" s="36">
        <v>205710111</v>
      </c>
      <c r="L15" s="37">
        <v>53</v>
      </c>
      <c r="M15" s="36">
        <v>32639629</v>
      </c>
      <c r="N15" s="37">
        <v>27.7</v>
      </c>
      <c r="O15" s="37">
        <v>150.4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70424424</v>
      </c>
      <c r="D16" s="36">
        <v>70424424</v>
      </c>
      <c r="E16" s="36">
        <v>6949397</v>
      </c>
      <c r="F16" s="37">
        <v>9.9</v>
      </c>
      <c r="G16" s="36">
        <v>6974330</v>
      </c>
      <c r="H16" s="37">
        <v>9.9</v>
      </c>
      <c r="I16" s="36">
        <v>15379433</v>
      </c>
      <c r="J16" s="37">
        <v>21.8</v>
      </c>
      <c r="K16" s="36">
        <v>29303160</v>
      </c>
      <c r="L16" s="37">
        <v>41.6</v>
      </c>
      <c r="M16" s="36">
        <v>10678768</v>
      </c>
      <c r="N16" s="37">
        <v>46.7</v>
      </c>
      <c r="O16" s="37">
        <v>44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5594040</v>
      </c>
      <c r="D18" s="36">
        <v>5594040</v>
      </c>
      <c r="E18" s="36">
        <v>394069</v>
      </c>
      <c r="F18" s="37">
        <v>7</v>
      </c>
      <c r="G18" s="36">
        <v>732057</v>
      </c>
      <c r="H18" s="37">
        <v>13.1</v>
      </c>
      <c r="I18" s="36">
        <v>342991</v>
      </c>
      <c r="J18" s="37">
        <v>6.1</v>
      </c>
      <c r="K18" s="36">
        <v>1469117</v>
      </c>
      <c r="L18" s="37">
        <v>26.3</v>
      </c>
      <c r="M18" s="36">
        <v>1152330</v>
      </c>
      <c r="N18" s="37">
        <v>128.80000000000001</v>
      </c>
      <c r="O18" s="37">
        <v>-70.2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87945336</v>
      </c>
      <c r="D21" s="36">
        <v>87945336</v>
      </c>
      <c r="E21" s="36">
        <v>14023740</v>
      </c>
      <c r="F21" s="37">
        <v>15.9</v>
      </c>
      <c r="G21" s="36">
        <v>15072243</v>
      </c>
      <c r="H21" s="37">
        <v>17.100000000000001</v>
      </c>
      <c r="I21" s="36">
        <v>20949523</v>
      </c>
      <c r="J21" s="37">
        <v>23.8</v>
      </c>
      <c r="K21" s="36">
        <v>50045506</v>
      </c>
      <c r="L21" s="37">
        <v>56.9</v>
      </c>
      <c r="M21" s="36">
        <v>11360355</v>
      </c>
      <c r="N21" s="37">
        <v>41.5</v>
      </c>
      <c r="O21" s="37">
        <v>84.4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20000004</v>
      </c>
      <c r="D22" s="36">
        <v>30000004</v>
      </c>
      <c r="E22" s="36">
        <v>8282819</v>
      </c>
      <c r="F22" s="37">
        <v>41.4</v>
      </c>
      <c r="G22" s="36">
        <v>4239343</v>
      </c>
      <c r="H22" s="37">
        <v>21.2</v>
      </c>
      <c r="I22" s="36">
        <v>6275332</v>
      </c>
      <c r="J22" s="37">
        <v>20.9</v>
      </c>
      <c r="K22" s="36">
        <v>18797494</v>
      </c>
      <c r="L22" s="37">
        <v>62.7</v>
      </c>
      <c r="M22" s="36">
        <v>7268309</v>
      </c>
      <c r="N22" s="37">
        <v>127.5</v>
      </c>
      <c r="O22" s="37">
        <v>-13.7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714420</v>
      </c>
      <c r="F30" s="37">
        <v>0</v>
      </c>
      <c r="G30" s="36">
        <v>1279846</v>
      </c>
      <c r="H30" s="37">
        <v>0</v>
      </c>
      <c r="I30" s="36">
        <v>636579</v>
      </c>
      <c r="J30" s="37">
        <v>0</v>
      </c>
      <c r="K30" s="36">
        <v>2630845</v>
      </c>
      <c r="L30" s="37">
        <v>0</v>
      </c>
      <c r="M30" s="36">
        <v>1272645</v>
      </c>
      <c r="N30" s="37">
        <v>0</v>
      </c>
      <c r="O30" s="37">
        <v>-50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1438267008</v>
      </c>
      <c r="D36" s="36">
        <v>1438267008</v>
      </c>
      <c r="E36" s="36">
        <v>605765524</v>
      </c>
      <c r="F36" s="37">
        <v>42.1</v>
      </c>
      <c r="G36" s="36">
        <v>485849820</v>
      </c>
      <c r="H36" s="37">
        <v>33.799999999999997</v>
      </c>
      <c r="I36" s="36">
        <v>367032920</v>
      </c>
      <c r="J36" s="37">
        <v>25.5</v>
      </c>
      <c r="K36" s="36">
        <v>1458648264</v>
      </c>
      <c r="L36" s="37">
        <v>101.4</v>
      </c>
      <c r="M36" s="36">
        <v>327420230</v>
      </c>
      <c r="N36" s="37">
        <v>95.4</v>
      </c>
      <c r="O36" s="37">
        <v>12.1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2915364</v>
      </c>
      <c r="H42" s="37">
        <v>0</v>
      </c>
      <c r="I42" s="36">
        <v>0</v>
      </c>
      <c r="J42" s="37">
        <v>0</v>
      </c>
      <c r="K42" s="36">
        <v>2915364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1868269292</v>
      </c>
      <c r="D44" s="32">
        <v>2010013958</v>
      </c>
      <c r="E44" s="32">
        <v>405899314</v>
      </c>
      <c r="F44" s="33">
        <v>21.7</v>
      </c>
      <c r="G44" s="32">
        <v>441139806</v>
      </c>
      <c r="H44" s="33">
        <v>23.6</v>
      </c>
      <c r="I44" s="32">
        <v>426113879</v>
      </c>
      <c r="J44" s="33">
        <v>21.2</v>
      </c>
      <c r="K44" s="32">
        <v>1273152999</v>
      </c>
      <c r="L44" s="33">
        <v>63.3</v>
      </c>
      <c r="M44" s="32">
        <v>409450438</v>
      </c>
      <c r="N44" s="33">
        <v>62.1</v>
      </c>
      <c r="O44" s="33">
        <v>4.0999999999999996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554178576</v>
      </c>
      <c r="D45" s="36">
        <v>589525189</v>
      </c>
      <c r="E45" s="36">
        <v>127917544</v>
      </c>
      <c r="F45" s="37">
        <v>23.1</v>
      </c>
      <c r="G45" s="36">
        <v>132749564</v>
      </c>
      <c r="H45" s="37">
        <v>24</v>
      </c>
      <c r="I45" s="36">
        <v>143963506</v>
      </c>
      <c r="J45" s="37">
        <v>24.4</v>
      </c>
      <c r="K45" s="36">
        <v>404630614</v>
      </c>
      <c r="L45" s="37">
        <v>68.599999999999994</v>
      </c>
      <c r="M45" s="36">
        <v>126559713</v>
      </c>
      <c r="N45" s="37">
        <v>64.5</v>
      </c>
      <c r="O45" s="37">
        <v>13.8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28426800</v>
      </c>
      <c r="D46" s="36">
        <v>24926800</v>
      </c>
      <c r="E46" s="36">
        <v>4673528</v>
      </c>
      <c r="F46" s="37">
        <v>16.399999999999999</v>
      </c>
      <c r="G46" s="36">
        <v>4482280</v>
      </c>
      <c r="H46" s="37">
        <v>15.8</v>
      </c>
      <c r="I46" s="36">
        <v>4458482</v>
      </c>
      <c r="J46" s="37">
        <v>17.899999999999999</v>
      </c>
      <c r="K46" s="36">
        <v>13614290</v>
      </c>
      <c r="L46" s="37">
        <v>54.6</v>
      </c>
      <c r="M46" s="36">
        <v>4664130</v>
      </c>
      <c r="N46" s="37">
        <v>51.5</v>
      </c>
      <c r="O46" s="37">
        <v>-4.4000000000000004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416841372</v>
      </c>
      <c r="D48" s="36">
        <v>474701372</v>
      </c>
      <c r="E48" s="36">
        <v>93471266</v>
      </c>
      <c r="F48" s="37">
        <v>22.4</v>
      </c>
      <c r="G48" s="36">
        <v>96872362</v>
      </c>
      <c r="H48" s="37">
        <v>23.2</v>
      </c>
      <c r="I48" s="36">
        <v>83896283</v>
      </c>
      <c r="J48" s="37">
        <v>17.7</v>
      </c>
      <c r="K48" s="36">
        <v>274239911</v>
      </c>
      <c r="L48" s="37">
        <v>57.8</v>
      </c>
      <c r="M48" s="36">
        <v>96716127</v>
      </c>
      <c r="N48" s="37">
        <v>63.3</v>
      </c>
      <c r="O48" s="37">
        <v>-13.3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68494668</v>
      </c>
      <c r="D49" s="36">
        <v>68494668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316193568</v>
      </c>
      <c r="D50" s="36">
        <v>306193568</v>
      </c>
      <c r="E50" s="36">
        <v>51601142</v>
      </c>
      <c r="F50" s="37">
        <v>16.3</v>
      </c>
      <c r="G50" s="36">
        <v>51446693</v>
      </c>
      <c r="H50" s="37">
        <v>16.3</v>
      </c>
      <c r="I50" s="36">
        <v>49956995</v>
      </c>
      <c r="J50" s="37">
        <v>16.3</v>
      </c>
      <c r="K50" s="36">
        <v>153004830</v>
      </c>
      <c r="L50" s="37">
        <v>50</v>
      </c>
      <c r="M50" s="36">
        <v>50711624</v>
      </c>
      <c r="N50" s="37">
        <v>51.5</v>
      </c>
      <c r="O50" s="37">
        <v>-1.5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31955976</v>
      </c>
      <c r="D51" s="36">
        <v>15955976</v>
      </c>
      <c r="E51" s="36">
        <v>1241006</v>
      </c>
      <c r="F51" s="37">
        <v>3.9</v>
      </c>
      <c r="G51" s="36">
        <v>2092</v>
      </c>
      <c r="H51" s="37">
        <v>0</v>
      </c>
      <c r="I51" s="36">
        <v>19335</v>
      </c>
      <c r="J51" s="37">
        <v>0.1</v>
      </c>
      <c r="K51" s="36">
        <v>1262433</v>
      </c>
      <c r="L51" s="37">
        <v>7.9</v>
      </c>
      <c r="M51" s="36">
        <v>35786</v>
      </c>
      <c r="N51" s="37">
        <v>0.3</v>
      </c>
      <c r="O51" s="37">
        <v>-46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324016752</v>
      </c>
      <c r="D52" s="36">
        <v>393966752</v>
      </c>
      <c r="E52" s="36">
        <v>100026513</v>
      </c>
      <c r="F52" s="37">
        <v>30.9</v>
      </c>
      <c r="G52" s="36">
        <v>130067740</v>
      </c>
      <c r="H52" s="37">
        <v>40.1</v>
      </c>
      <c r="I52" s="36">
        <v>115767712</v>
      </c>
      <c r="J52" s="37">
        <v>29.4</v>
      </c>
      <c r="K52" s="36">
        <v>345861965</v>
      </c>
      <c r="L52" s="37">
        <v>87.8</v>
      </c>
      <c r="M52" s="36">
        <v>106569833</v>
      </c>
      <c r="N52" s="37">
        <v>83.7</v>
      </c>
      <c r="O52" s="37">
        <v>8.6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128161580</v>
      </c>
      <c r="D55" s="36">
        <v>136249633</v>
      </c>
      <c r="E55" s="36">
        <v>26968315</v>
      </c>
      <c r="F55" s="37">
        <v>21</v>
      </c>
      <c r="G55" s="36">
        <v>25519075</v>
      </c>
      <c r="H55" s="37">
        <v>19.899999999999999</v>
      </c>
      <c r="I55" s="36">
        <v>28051566</v>
      </c>
      <c r="J55" s="37">
        <v>20.6</v>
      </c>
      <c r="K55" s="36">
        <v>80538956</v>
      </c>
      <c r="L55" s="37">
        <v>59.1</v>
      </c>
      <c r="M55" s="36">
        <v>24193225</v>
      </c>
      <c r="N55" s="37">
        <v>59.6</v>
      </c>
      <c r="O55" s="37">
        <v>15.9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142321660</v>
      </c>
      <c r="D59" s="43">
        <v>10576994</v>
      </c>
      <c r="E59" s="43">
        <v>311127494</v>
      </c>
      <c r="F59" s="44"/>
      <c r="G59" s="43">
        <v>119018555</v>
      </c>
      <c r="H59" s="44"/>
      <c r="I59" s="43">
        <v>66220813</v>
      </c>
      <c r="J59" s="44"/>
      <c r="K59" s="43">
        <v>496366862</v>
      </c>
      <c r="L59" s="44"/>
      <c r="M59" s="43">
        <v>-17658172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717508992</v>
      </c>
      <c r="D60" s="36">
        <v>682508995</v>
      </c>
      <c r="E60" s="36">
        <v>53616814</v>
      </c>
      <c r="F60" s="37">
        <v>7.5</v>
      </c>
      <c r="G60" s="36">
        <v>131474310</v>
      </c>
      <c r="H60" s="37">
        <v>18.3</v>
      </c>
      <c r="I60" s="36">
        <v>219944916</v>
      </c>
      <c r="J60" s="37">
        <v>32.200000000000003</v>
      </c>
      <c r="K60" s="36">
        <v>405036040</v>
      </c>
      <c r="L60" s="37">
        <v>59.3</v>
      </c>
      <c r="M60" s="36">
        <v>189223701</v>
      </c>
      <c r="N60" s="37">
        <v>75.8</v>
      </c>
      <c r="O60" s="37">
        <v>16.2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859830652</v>
      </c>
      <c r="D62" s="43">
        <v>693085989</v>
      </c>
      <c r="E62" s="43">
        <v>364744308</v>
      </c>
      <c r="F62" s="44"/>
      <c r="G62" s="43">
        <v>250492865</v>
      </c>
      <c r="H62" s="44"/>
      <c r="I62" s="43">
        <v>286165729</v>
      </c>
      <c r="J62" s="44"/>
      <c r="K62" s="43">
        <v>901402902</v>
      </c>
      <c r="L62" s="44"/>
      <c r="M62" s="43">
        <v>171565529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859830652</v>
      </c>
      <c r="D64" s="43">
        <v>693085989</v>
      </c>
      <c r="E64" s="43">
        <v>364744308</v>
      </c>
      <c r="F64" s="44"/>
      <c r="G64" s="43">
        <v>250492865</v>
      </c>
      <c r="H64" s="44"/>
      <c r="I64" s="43">
        <v>286165729</v>
      </c>
      <c r="J64" s="44"/>
      <c r="K64" s="43">
        <v>901402902</v>
      </c>
      <c r="L64" s="44"/>
      <c r="M64" s="43">
        <v>171565529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859830652</v>
      </c>
      <c r="D67" s="43">
        <v>693085989</v>
      </c>
      <c r="E67" s="43">
        <v>364744308</v>
      </c>
      <c r="F67" s="44"/>
      <c r="G67" s="43">
        <v>250492865</v>
      </c>
      <c r="H67" s="44"/>
      <c r="I67" s="43">
        <v>286165729</v>
      </c>
      <c r="J67" s="44"/>
      <c r="K67" s="43">
        <v>901402902</v>
      </c>
      <c r="L67" s="44"/>
      <c r="M67" s="43">
        <v>171565529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859830652</v>
      </c>
      <c r="D70" s="43">
        <v>693085989</v>
      </c>
      <c r="E70" s="43">
        <v>364744308</v>
      </c>
      <c r="F70" s="44"/>
      <c r="G70" s="43">
        <v>250492865</v>
      </c>
      <c r="H70" s="44"/>
      <c r="I70" s="43">
        <v>286165729</v>
      </c>
      <c r="J70" s="44"/>
      <c r="K70" s="43">
        <v>901402902</v>
      </c>
      <c r="L70" s="44"/>
      <c r="M70" s="43">
        <v>171565529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644467188</v>
      </c>
      <c r="D78" s="32">
        <v>628327419</v>
      </c>
      <c r="E78" s="32">
        <v>61488798</v>
      </c>
      <c r="F78" s="33">
        <v>9.5</v>
      </c>
      <c r="G78" s="32">
        <v>228065776</v>
      </c>
      <c r="H78" s="33">
        <v>35.4</v>
      </c>
      <c r="I78" s="32">
        <v>79788499</v>
      </c>
      <c r="J78" s="33">
        <v>12.7</v>
      </c>
      <c r="K78" s="32">
        <v>369343073</v>
      </c>
      <c r="L78" s="33">
        <v>58.8</v>
      </c>
      <c r="M78" s="32">
        <v>105115398</v>
      </c>
      <c r="N78" s="33">
        <v>84.1</v>
      </c>
      <c r="O78" s="33">
        <v>-24.1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611967180</v>
      </c>
      <c r="D79" s="53">
        <v>581305672</v>
      </c>
      <c r="E79" s="53">
        <v>43220801</v>
      </c>
      <c r="F79" s="41">
        <v>7.1</v>
      </c>
      <c r="G79" s="53">
        <v>222152823</v>
      </c>
      <c r="H79" s="41">
        <v>36.299999999999997</v>
      </c>
      <c r="I79" s="53">
        <v>77308649</v>
      </c>
      <c r="J79" s="41">
        <v>13.3</v>
      </c>
      <c r="K79" s="53">
        <v>342682273</v>
      </c>
      <c r="L79" s="41">
        <v>59</v>
      </c>
      <c r="M79" s="53">
        <v>62534264</v>
      </c>
      <c r="N79" s="41">
        <v>55.1</v>
      </c>
      <c r="O79" s="41">
        <v>23.6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12000000</v>
      </c>
      <c r="E81" s="53">
        <v>9338611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9338611</v>
      </c>
      <c r="L81" s="41">
        <v>77.8</v>
      </c>
      <c r="M81" s="53">
        <v>34762599</v>
      </c>
      <c r="N81" s="41">
        <v>0</v>
      </c>
      <c r="O81" s="41">
        <v>-100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611967180</v>
      </c>
      <c r="D83" s="55">
        <v>593305672</v>
      </c>
      <c r="E83" s="55">
        <v>52559412</v>
      </c>
      <c r="F83" s="56">
        <v>8.6</v>
      </c>
      <c r="G83" s="55">
        <v>222152823</v>
      </c>
      <c r="H83" s="56">
        <v>36.299999999999997</v>
      </c>
      <c r="I83" s="55">
        <v>77308649</v>
      </c>
      <c r="J83" s="56">
        <v>13</v>
      </c>
      <c r="K83" s="55">
        <v>352020884</v>
      </c>
      <c r="L83" s="56">
        <v>59.3</v>
      </c>
      <c r="M83" s="55">
        <v>97296863</v>
      </c>
      <c r="N83" s="56">
        <v>86.8</v>
      </c>
      <c r="O83" s="56">
        <v>-20.5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32500008</v>
      </c>
      <c r="D85" s="53">
        <v>35021747</v>
      </c>
      <c r="E85" s="53">
        <v>8929386</v>
      </c>
      <c r="F85" s="41">
        <v>27.5</v>
      </c>
      <c r="G85" s="53">
        <v>5912953</v>
      </c>
      <c r="H85" s="41">
        <v>18.2</v>
      </c>
      <c r="I85" s="53">
        <v>2479850</v>
      </c>
      <c r="J85" s="41">
        <v>7.1</v>
      </c>
      <c r="K85" s="53">
        <v>17322189</v>
      </c>
      <c r="L85" s="41">
        <v>49.5</v>
      </c>
      <c r="M85" s="53">
        <v>7818535</v>
      </c>
      <c r="N85" s="41">
        <v>57.3</v>
      </c>
      <c r="O85" s="41">
        <v>-68.3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644467188</v>
      </c>
      <c r="D88" s="32">
        <v>628327419</v>
      </c>
      <c r="E88" s="32">
        <v>61488798</v>
      </c>
      <c r="F88" s="56">
        <v>9.5</v>
      </c>
      <c r="G88" s="32">
        <v>228065776</v>
      </c>
      <c r="H88" s="56">
        <v>35.4</v>
      </c>
      <c r="I88" s="32">
        <v>79788499</v>
      </c>
      <c r="J88" s="56">
        <v>12.7</v>
      </c>
      <c r="K88" s="32">
        <v>369343073</v>
      </c>
      <c r="L88" s="56">
        <v>58.8</v>
      </c>
      <c r="M88" s="32">
        <v>105115398</v>
      </c>
      <c r="N88" s="56">
        <v>84.1</v>
      </c>
      <c r="O88" s="56">
        <v>-24.1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6000000</v>
      </c>
      <c r="D89" s="55">
        <v>6000000</v>
      </c>
      <c r="E89" s="55">
        <v>161650</v>
      </c>
      <c r="F89" s="56">
        <v>2.7</v>
      </c>
      <c r="G89" s="55">
        <v>1999910</v>
      </c>
      <c r="H89" s="56">
        <v>33.299999999999997</v>
      </c>
      <c r="I89" s="55">
        <v>0</v>
      </c>
      <c r="J89" s="56">
        <v>0</v>
      </c>
      <c r="K89" s="55">
        <v>2161560</v>
      </c>
      <c r="L89" s="56">
        <v>36</v>
      </c>
      <c r="M89" s="55">
        <v>0</v>
      </c>
      <c r="N89" s="56">
        <v>67.099999999999994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6000000</v>
      </c>
      <c r="D91" s="36">
        <v>6000000</v>
      </c>
      <c r="E91" s="36">
        <v>161650</v>
      </c>
      <c r="F91" s="37">
        <v>2.7</v>
      </c>
      <c r="G91" s="36">
        <v>1999910</v>
      </c>
      <c r="H91" s="37">
        <v>33.299999999999997</v>
      </c>
      <c r="I91" s="36">
        <v>0</v>
      </c>
      <c r="J91" s="37">
        <v>0</v>
      </c>
      <c r="K91" s="36">
        <v>2161560</v>
      </c>
      <c r="L91" s="37">
        <v>36</v>
      </c>
      <c r="M91" s="36">
        <v>0</v>
      </c>
      <c r="N91" s="37">
        <v>67.099999999999994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26500008</v>
      </c>
      <c r="D93" s="55">
        <v>26500008</v>
      </c>
      <c r="E93" s="55">
        <v>8767736</v>
      </c>
      <c r="F93" s="56">
        <v>33.1</v>
      </c>
      <c r="G93" s="55">
        <v>3913043</v>
      </c>
      <c r="H93" s="56">
        <v>14.8</v>
      </c>
      <c r="I93" s="55">
        <v>0</v>
      </c>
      <c r="J93" s="56">
        <v>0</v>
      </c>
      <c r="K93" s="55">
        <v>12680779</v>
      </c>
      <c r="L93" s="56">
        <v>47.9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1500000</v>
      </c>
      <c r="D94" s="36">
        <v>1500000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25000008</v>
      </c>
      <c r="D96" s="36">
        <v>25000008</v>
      </c>
      <c r="E96" s="36">
        <v>8767736</v>
      </c>
      <c r="F96" s="37">
        <v>35.1</v>
      </c>
      <c r="G96" s="36">
        <v>3913043</v>
      </c>
      <c r="H96" s="37">
        <v>15.7</v>
      </c>
      <c r="I96" s="36">
        <v>0</v>
      </c>
      <c r="J96" s="37">
        <v>0</v>
      </c>
      <c r="K96" s="36">
        <v>12680779</v>
      </c>
      <c r="L96" s="37">
        <v>50.7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2586996</v>
      </c>
      <c r="D99" s="55">
        <v>2586996</v>
      </c>
      <c r="E99" s="55">
        <v>0</v>
      </c>
      <c r="F99" s="56">
        <v>0</v>
      </c>
      <c r="G99" s="55">
        <v>0</v>
      </c>
      <c r="H99" s="56">
        <v>0</v>
      </c>
      <c r="I99" s="55">
        <v>125620</v>
      </c>
      <c r="J99" s="56">
        <v>4.9000000000000004</v>
      </c>
      <c r="K99" s="55">
        <v>125620</v>
      </c>
      <c r="L99" s="56">
        <v>4.9000000000000004</v>
      </c>
      <c r="M99" s="55">
        <v>129762</v>
      </c>
      <c r="N99" s="56">
        <v>15.5</v>
      </c>
      <c r="O99" s="56">
        <v>-3.2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2586996</v>
      </c>
      <c r="D100" s="36">
        <v>2586996</v>
      </c>
      <c r="E100" s="36">
        <v>0</v>
      </c>
      <c r="F100" s="37">
        <v>0</v>
      </c>
      <c r="G100" s="36">
        <v>0</v>
      </c>
      <c r="H100" s="37">
        <v>0</v>
      </c>
      <c r="I100" s="36">
        <v>125620</v>
      </c>
      <c r="J100" s="37">
        <v>4.9000000000000004</v>
      </c>
      <c r="K100" s="36">
        <v>125620</v>
      </c>
      <c r="L100" s="37">
        <v>4.9000000000000004</v>
      </c>
      <c r="M100" s="36">
        <v>129762</v>
      </c>
      <c r="N100" s="37">
        <v>15.5</v>
      </c>
      <c r="O100" s="37">
        <v>-3.2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609380184</v>
      </c>
      <c r="D103" s="55">
        <v>593240415</v>
      </c>
      <c r="E103" s="55">
        <v>52559412</v>
      </c>
      <c r="F103" s="56">
        <v>8.6</v>
      </c>
      <c r="G103" s="55">
        <v>222152823</v>
      </c>
      <c r="H103" s="56">
        <v>36.5</v>
      </c>
      <c r="I103" s="55">
        <v>79662879</v>
      </c>
      <c r="J103" s="56">
        <v>13.4</v>
      </c>
      <c r="K103" s="55">
        <v>354375114</v>
      </c>
      <c r="L103" s="56">
        <v>59.7</v>
      </c>
      <c r="M103" s="55">
        <v>104985636</v>
      </c>
      <c r="N103" s="56">
        <v>86.5</v>
      </c>
      <c r="O103" s="56">
        <v>-24.1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2521739</v>
      </c>
      <c r="E104" s="36">
        <v>0</v>
      </c>
      <c r="F104" s="37">
        <v>0</v>
      </c>
      <c r="G104" s="36">
        <v>0</v>
      </c>
      <c r="H104" s="37">
        <v>0</v>
      </c>
      <c r="I104" s="36">
        <v>2479850</v>
      </c>
      <c r="J104" s="37">
        <v>98.3</v>
      </c>
      <c r="K104" s="36">
        <v>2479850</v>
      </c>
      <c r="L104" s="37">
        <v>98.3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609380184</v>
      </c>
      <c r="D105" s="36">
        <v>590718676</v>
      </c>
      <c r="E105" s="36">
        <v>52559412</v>
      </c>
      <c r="F105" s="37">
        <v>8.6</v>
      </c>
      <c r="G105" s="36">
        <v>222152823</v>
      </c>
      <c r="H105" s="37">
        <v>36.5</v>
      </c>
      <c r="I105" s="36">
        <v>77183029</v>
      </c>
      <c r="J105" s="37">
        <v>13.1</v>
      </c>
      <c r="K105" s="36">
        <v>351895264</v>
      </c>
      <c r="L105" s="37">
        <v>59.6</v>
      </c>
      <c r="M105" s="36">
        <v>104985636</v>
      </c>
      <c r="N105" s="37">
        <v>86.5</v>
      </c>
      <c r="O105" s="37">
        <v>-26.5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2458930800</v>
      </c>
      <c r="D115" s="55">
        <v>2433930808</v>
      </c>
      <c r="E115" s="55">
        <v>752877043</v>
      </c>
      <c r="F115" s="56">
        <v>30.6</v>
      </c>
      <c r="G115" s="55">
        <v>761141467</v>
      </c>
      <c r="H115" s="56">
        <v>31</v>
      </c>
      <c r="I115" s="55">
        <v>410872876</v>
      </c>
      <c r="J115" s="56">
        <v>16.899999999999999</v>
      </c>
      <c r="K115" s="55">
        <v>1924891386</v>
      </c>
      <c r="L115" s="56">
        <v>79.099999999999994</v>
      </c>
      <c r="M115" s="55">
        <v>464329002</v>
      </c>
      <c r="N115" s="56">
        <v>76.5</v>
      </c>
      <c r="O115" s="56">
        <v>-11.5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68817684</v>
      </c>
      <c r="D117" s="36">
        <v>68817684</v>
      </c>
      <c r="E117" s="36">
        <v>928249</v>
      </c>
      <c r="F117" s="37">
        <v>1.3</v>
      </c>
      <c r="G117" s="36">
        <v>4218269</v>
      </c>
      <c r="H117" s="37">
        <v>6.1</v>
      </c>
      <c r="I117" s="36">
        <v>0</v>
      </c>
      <c r="J117" s="37">
        <v>0</v>
      </c>
      <c r="K117" s="36">
        <v>5146518</v>
      </c>
      <c r="L117" s="37">
        <v>7.5</v>
      </c>
      <c r="M117" s="36">
        <v>513910</v>
      </c>
      <c r="N117" s="37">
        <v>6.2</v>
      </c>
      <c r="O117" s="37">
        <v>-100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201145320</v>
      </c>
      <c r="D118" s="36">
        <v>201145320</v>
      </c>
      <c r="E118" s="36">
        <v>453179</v>
      </c>
      <c r="F118" s="37">
        <v>0.2</v>
      </c>
      <c r="G118" s="36">
        <v>3757227</v>
      </c>
      <c r="H118" s="37">
        <v>1.9</v>
      </c>
      <c r="I118" s="36">
        <v>405348</v>
      </c>
      <c r="J118" s="37">
        <v>0.2</v>
      </c>
      <c r="K118" s="36">
        <v>4615754</v>
      </c>
      <c r="L118" s="37">
        <v>2.2999999999999998</v>
      </c>
      <c r="M118" s="36">
        <v>2201598</v>
      </c>
      <c r="N118" s="37">
        <v>2</v>
      </c>
      <c r="O118" s="37">
        <v>-81.599999999999994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1438267008</v>
      </c>
      <c r="D119" s="36">
        <v>1438267008</v>
      </c>
      <c r="E119" s="36">
        <v>599722000</v>
      </c>
      <c r="F119" s="37">
        <v>41.7</v>
      </c>
      <c r="G119" s="36">
        <v>479384782</v>
      </c>
      <c r="H119" s="37">
        <v>33.299999999999997</v>
      </c>
      <c r="I119" s="36">
        <v>359208000</v>
      </c>
      <c r="J119" s="37">
        <v>25</v>
      </c>
      <c r="K119" s="36">
        <v>1438314782</v>
      </c>
      <c r="L119" s="37">
        <v>100</v>
      </c>
      <c r="M119" s="36">
        <v>304197000</v>
      </c>
      <c r="N119" s="37">
        <v>92.6</v>
      </c>
      <c r="O119" s="37">
        <v>18.100000000000001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717508992</v>
      </c>
      <c r="D120" s="36">
        <v>682509000</v>
      </c>
      <c r="E120" s="36">
        <v>143489420</v>
      </c>
      <c r="F120" s="37">
        <v>20</v>
      </c>
      <c r="G120" s="36">
        <v>269541845</v>
      </c>
      <c r="H120" s="37">
        <v>37.6</v>
      </c>
      <c r="I120" s="36">
        <v>44984197</v>
      </c>
      <c r="J120" s="37">
        <v>6.6</v>
      </c>
      <c r="K120" s="36">
        <v>458015462</v>
      </c>
      <c r="L120" s="37">
        <v>67.099999999999994</v>
      </c>
      <c r="M120" s="36">
        <v>150148187</v>
      </c>
      <c r="N120" s="37">
        <v>109.1</v>
      </c>
      <c r="O120" s="37">
        <v>-70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33191796</v>
      </c>
      <c r="D121" s="36">
        <v>43191796</v>
      </c>
      <c r="E121" s="36">
        <v>8284195</v>
      </c>
      <c r="F121" s="37">
        <v>25</v>
      </c>
      <c r="G121" s="36">
        <v>4239344</v>
      </c>
      <c r="H121" s="37">
        <v>12.8</v>
      </c>
      <c r="I121" s="36">
        <v>6275331</v>
      </c>
      <c r="J121" s="37">
        <v>14.5</v>
      </c>
      <c r="K121" s="36">
        <v>18798870</v>
      </c>
      <c r="L121" s="37">
        <v>43.5</v>
      </c>
      <c r="M121" s="36">
        <v>7268307</v>
      </c>
      <c r="N121" s="37">
        <v>127.5</v>
      </c>
      <c r="O121" s="37">
        <v>-13.7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-1483581056</v>
      </c>
      <c r="D123" s="55">
        <v>-1635325721</v>
      </c>
      <c r="E123" s="55">
        <v>-277428277</v>
      </c>
      <c r="F123" s="56">
        <v>18.7</v>
      </c>
      <c r="G123" s="55">
        <v>-286275353</v>
      </c>
      <c r="H123" s="56">
        <v>19.3</v>
      </c>
      <c r="I123" s="55">
        <v>-246780087</v>
      </c>
      <c r="J123" s="56">
        <v>15.1</v>
      </c>
      <c r="K123" s="55">
        <v>-810483717</v>
      </c>
      <c r="L123" s="56">
        <v>49.6</v>
      </c>
      <c r="M123" s="55">
        <v>-229680675</v>
      </c>
      <c r="N123" s="56">
        <v>50.5</v>
      </c>
      <c r="O123" s="56">
        <v>7.4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-1482305516</v>
      </c>
      <c r="D124" s="36">
        <v>-1619369745</v>
      </c>
      <c r="E124" s="36">
        <v>-277428277</v>
      </c>
      <c r="F124" s="37">
        <v>18.7</v>
      </c>
      <c r="G124" s="36">
        <v>-286275353</v>
      </c>
      <c r="H124" s="37">
        <v>19.3</v>
      </c>
      <c r="I124" s="36">
        <v>-246780087</v>
      </c>
      <c r="J124" s="37">
        <v>15.2</v>
      </c>
      <c r="K124" s="36">
        <v>-810483717</v>
      </c>
      <c r="L124" s="37">
        <v>50</v>
      </c>
      <c r="M124" s="36">
        <v>-229680675</v>
      </c>
      <c r="N124" s="37">
        <v>51.5</v>
      </c>
      <c r="O124" s="37">
        <v>7.4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-1275540</v>
      </c>
      <c r="D125" s="36">
        <v>-15955976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975349744</v>
      </c>
      <c r="D127" s="61">
        <v>798605087</v>
      </c>
      <c r="E127" s="61">
        <v>475448766</v>
      </c>
      <c r="F127" s="62">
        <v>48.7</v>
      </c>
      <c r="G127" s="61">
        <v>474866114</v>
      </c>
      <c r="H127" s="62">
        <v>48.7</v>
      </c>
      <c r="I127" s="61">
        <v>164092789</v>
      </c>
      <c r="J127" s="62">
        <v>20.5</v>
      </c>
      <c r="K127" s="61">
        <v>1114407669</v>
      </c>
      <c r="L127" s="62">
        <v>139.5</v>
      </c>
      <c r="M127" s="61">
        <v>234648327</v>
      </c>
      <c r="N127" s="62">
        <v>123.2</v>
      </c>
      <c r="O127" s="62">
        <v>-30.1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-644467188</v>
      </c>
      <c r="D137" s="55">
        <v>-628327419</v>
      </c>
      <c r="E137" s="55">
        <v>-118145612</v>
      </c>
      <c r="F137" s="56">
        <v>18.3</v>
      </c>
      <c r="G137" s="55">
        <v>-257012804</v>
      </c>
      <c r="H137" s="56">
        <v>39.9</v>
      </c>
      <c r="I137" s="55">
        <v>-65364787</v>
      </c>
      <c r="J137" s="56">
        <v>10.4</v>
      </c>
      <c r="K137" s="55">
        <v>-440523203</v>
      </c>
      <c r="L137" s="56">
        <v>70.099999999999994</v>
      </c>
      <c r="M137" s="55">
        <v>-85317918</v>
      </c>
      <c r="N137" s="56">
        <v>103.9</v>
      </c>
      <c r="O137" s="56">
        <v>-23.4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-644467188</v>
      </c>
      <c r="D138" s="36">
        <v>-628327419</v>
      </c>
      <c r="E138" s="36">
        <v>-118145612</v>
      </c>
      <c r="F138" s="37">
        <v>18.3</v>
      </c>
      <c r="G138" s="36">
        <v>-257012804</v>
      </c>
      <c r="H138" s="37">
        <v>39.9</v>
      </c>
      <c r="I138" s="36">
        <v>-65364787</v>
      </c>
      <c r="J138" s="37">
        <v>10.4</v>
      </c>
      <c r="K138" s="36">
        <v>-440523203</v>
      </c>
      <c r="L138" s="37">
        <v>70.099999999999994</v>
      </c>
      <c r="M138" s="36">
        <v>-85317918</v>
      </c>
      <c r="N138" s="37">
        <v>103.9</v>
      </c>
      <c r="O138" s="37">
        <v>-23.4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-644467188</v>
      </c>
      <c r="D140" s="61">
        <v>-628327419</v>
      </c>
      <c r="E140" s="61">
        <v>-118145612</v>
      </c>
      <c r="F140" s="62">
        <v>18.3</v>
      </c>
      <c r="G140" s="61">
        <v>-257012804</v>
      </c>
      <c r="H140" s="62">
        <v>39.9</v>
      </c>
      <c r="I140" s="61">
        <v>-65364787</v>
      </c>
      <c r="J140" s="62">
        <v>10.4</v>
      </c>
      <c r="K140" s="61">
        <v>-440523203</v>
      </c>
      <c r="L140" s="62">
        <v>70.099999999999994</v>
      </c>
      <c r="M140" s="61">
        <v>-85317918</v>
      </c>
      <c r="N140" s="62">
        <v>103.9</v>
      </c>
      <c r="O140" s="62">
        <v>-23.4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330882556</v>
      </c>
      <c r="D151" s="32">
        <v>170277668</v>
      </c>
      <c r="E151" s="32">
        <v>357303154</v>
      </c>
      <c r="F151" s="33">
        <v>108</v>
      </c>
      <c r="G151" s="32">
        <v>217853310</v>
      </c>
      <c r="H151" s="33">
        <v>65.8</v>
      </c>
      <c r="I151" s="32">
        <v>98728002</v>
      </c>
      <c r="J151" s="33">
        <v>58</v>
      </c>
      <c r="K151" s="32">
        <v>673884466</v>
      </c>
      <c r="L151" s="33">
        <v>395.8</v>
      </c>
      <c r="M151" s="32">
        <v>149330409</v>
      </c>
      <c r="N151" s="33">
        <v>149.4</v>
      </c>
      <c r="O151" s="33">
        <v>-33.9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-142120868</v>
      </c>
      <c r="D152" s="36">
        <v>168068056</v>
      </c>
      <c r="E152" s="36">
        <v>163822831</v>
      </c>
      <c r="F152" s="37">
        <v>-115.3</v>
      </c>
      <c r="G152" s="36">
        <v>525611914</v>
      </c>
      <c r="H152" s="37">
        <v>-369.8</v>
      </c>
      <c r="I152" s="36">
        <v>743465224</v>
      </c>
      <c r="J152" s="37">
        <v>442.4</v>
      </c>
      <c r="K152" s="36">
        <v>163822831</v>
      </c>
      <c r="L152" s="37">
        <v>97.5</v>
      </c>
      <c r="M152" s="36">
        <v>571457724</v>
      </c>
      <c r="N152" s="37">
        <v>983.1</v>
      </c>
      <c r="O152" s="37">
        <v>30.1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188761688</v>
      </c>
      <c r="D153" s="71">
        <v>338345724</v>
      </c>
      <c r="E153" s="71">
        <v>525611914</v>
      </c>
      <c r="F153" s="72">
        <v>278.5</v>
      </c>
      <c r="G153" s="71">
        <v>743465224</v>
      </c>
      <c r="H153" s="72">
        <v>393.9</v>
      </c>
      <c r="I153" s="71">
        <v>842193226</v>
      </c>
      <c r="J153" s="72">
        <v>248.9</v>
      </c>
      <c r="K153" s="71">
        <v>842193226</v>
      </c>
      <c r="L153" s="72">
        <v>248.9</v>
      </c>
      <c r="M153" s="71">
        <v>720788133</v>
      </c>
      <c r="N153" s="72">
        <v>190</v>
      </c>
      <c r="O153" s="72">
        <v>16.8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6675009</v>
      </c>
      <c r="D160" s="37">
        <v>3.6</v>
      </c>
      <c r="E160" s="36">
        <v>7430080</v>
      </c>
      <c r="F160" s="37">
        <v>4</v>
      </c>
      <c r="G160" s="36">
        <v>5113873</v>
      </c>
      <c r="H160" s="37">
        <v>2.8</v>
      </c>
      <c r="I160" s="36">
        <v>166335313</v>
      </c>
      <c r="J160" s="37">
        <v>89.6</v>
      </c>
      <c r="K160" s="36">
        <v>185554275</v>
      </c>
      <c r="L160" s="37">
        <v>100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6675009</v>
      </c>
      <c r="D169" s="78">
        <v>3.6</v>
      </c>
      <c r="E169" s="43">
        <v>7430080</v>
      </c>
      <c r="F169" s="78">
        <v>4</v>
      </c>
      <c r="G169" s="43">
        <v>5113873</v>
      </c>
      <c r="H169" s="78">
        <v>2.8</v>
      </c>
      <c r="I169" s="43">
        <v>166335313</v>
      </c>
      <c r="J169" s="78">
        <v>89.6</v>
      </c>
      <c r="K169" s="43">
        <v>185554275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47</v>
      </c>
      <c r="D171" s="37">
        <v>0</v>
      </c>
      <c r="E171" s="36">
        <v>47</v>
      </c>
      <c r="F171" s="37">
        <v>0</v>
      </c>
      <c r="G171" s="36">
        <v>47</v>
      </c>
      <c r="H171" s="37">
        <v>0</v>
      </c>
      <c r="I171" s="36">
        <v>45623502</v>
      </c>
      <c r="J171" s="37">
        <v>100</v>
      </c>
      <c r="K171" s="36">
        <v>45623643</v>
      </c>
      <c r="L171" s="37">
        <v>24.6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2481227</v>
      </c>
      <c r="D172" s="37">
        <v>2.5</v>
      </c>
      <c r="E172" s="36">
        <v>4136815</v>
      </c>
      <c r="F172" s="37">
        <v>4.0999999999999996</v>
      </c>
      <c r="G172" s="36">
        <v>2942937</v>
      </c>
      <c r="H172" s="37">
        <v>2.9</v>
      </c>
      <c r="I172" s="36">
        <v>91188273</v>
      </c>
      <c r="J172" s="37">
        <v>90.5</v>
      </c>
      <c r="K172" s="36">
        <v>100749252</v>
      </c>
      <c r="L172" s="37">
        <v>54.3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4193735</v>
      </c>
      <c r="D173" s="37">
        <v>10.7</v>
      </c>
      <c r="E173" s="36">
        <v>3293218</v>
      </c>
      <c r="F173" s="37">
        <v>8.4</v>
      </c>
      <c r="G173" s="36">
        <v>2170889</v>
      </c>
      <c r="H173" s="37">
        <v>5.5</v>
      </c>
      <c r="I173" s="36">
        <v>29523538</v>
      </c>
      <c r="J173" s="37">
        <v>75.400000000000006</v>
      </c>
      <c r="K173" s="36">
        <v>39181380</v>
      </c>
      <c r="L173" s="37">
        <v>21.1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6675009</v>
      </c>
      <c r="D175" s="78">
        <v>3.6</v>
      </c>
      <c r="E175" s="43">
        <v>7430080</v>
      </c>
      <c r="F175" s="78">
        <v>4</v>
      </c>
      <c r="G175" s="43">
        <v>5113873</v>
      </c>
      <c r="H175" s="78">
        <v>2.8</v>
      </c>
      <c r="I175" s="43">
        <v>166335313</v>
      </c>
      <c r="J175" s="78">
        <v>89.6</v>
      </c>
      <c r="K175" s="43">
        <v>185554275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41009907</v>
      </c>
      <c r="J183" s="37">
        <v>100</v>
      </c>
      <c r="K183" s="36">
        <v>41009907</v>
      </c>
      <c r="L183" s="37">
        <v>5.2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33673022</v>
      </c>
      <c r="D188" s="37">
        <v>4.5</v>
      </c>
      <c r="E188" s="36">
        <v>5556961</v>
      </c>
      <c r="F188" s="37">
        <v>0.7</v>
      </c>
      <c r="G188" s="36">
        <v>0</v>
      </c>
      <c r="H188" s="37">
        <v>0</v>
      </c>
      <c r="I188" s="36">
        <v>703307901</v>
      </c>
      <c r="J188" s="37">
        <v>94.7</v>
      </c>
      <c r="K188" s="36">
        <v>742537884</v>
      </c>
      <c r="L188" s="37">
        <v>94.8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33673022</v>
      </c>
      <c r="D192" s="78">
        <v>4.3</v>
      </c>
      <c r="E192" s="43">
        <v>5556961</v>
      </c>
      <c r="F192" s="78">
        <v>0.7</v>
      </c>
      <c r="G192" s="43">
        <v>0</v>
      </c>
      <c r="H192" s="78">
        <v>0</v>
      </c>
      <c r="I192" s="43">
        <v>744317808</v>
      </c>
      <c r="J192" s="78">
        <v>95</v>
      </c>
      <c r="K192" s="43">
        <v>783547791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202</v>
      </c>
      <c r="D195" s="85" t="s">
        <v>3</v>
      </c>
      <c r="E195" s="85" t="s">
        <v>3</v>
      </c>
      <c r="F195" s="85" t="s">
        <v>203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204</v>
      </c>
      <c r="D196" s="86" t="s">
        <v>3</v>
      </c>
      <c r="E196" s="86" t="s">
        <v>3</v>
      </c>
      <c r="F196" s="86" t="s">
        <v>203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/awLKUZqh7wUSIveQG5QxA97Hq4btQv1WU6EdSC8yePw2FjDyFlC+PtyVQWJaoLZ6jIpOrSe1a8FPnMtsOFfA==" saltValue="kho/6mnNlEfnVUpGspA54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759146010</v>
      </c>
      <c r="D12" s="32">
        <v>831296605</v>
      </c>
      <c r="E12" s="32">
        <v>177937024</v>
      </c>
      <c r="F12" s="33">
        <v>23.4</v>
      </c>
      <c r="G12" s="32">
        <v>162776661</v>
      </c>
      <c r="H12" s="33">
        <v>21.4</v>
      </c>
      <c r="I12" s="32">
        <v>131738773</v>
      </c>
      <c r="J12" s="33">
        <v>15.8</v>
      </c>
      <c r="K12" s="32">
        <v>472452458</v>
      </c>
      <c r="L12" s="33">
        <v>56.8</v>
      </c>
      <c r="M12" s="32">
        <v>125074411</v>
      </c>
      <c r="N12" s="33">
        <v>66.900000000000006</v>
      </c>
      <c r="O12" s="33">
        <v>5.3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276669482</v>
      </c>
      <c r="D14" s="36">
        <v>309486482</v>
      </c>
      <c r="E14" s="36">
        <v>47445323</v>
      </c>
      <c r="F14" s="37">
        <v>17.100000000000001</v>
      </c>
      <c r="G14" s="36">
        <v>52698265</v>
      </c>
      <c r="H14" s="37">
        <v>19</v>
      </c>
      <c r="I14" s="36">
        <v>47386141</v>
      </c>
      <c r="J14" s="37">
        <v>15.3</v>
      </c>
      <c r="K14" s="36">
        <v>147529729</v>
      </c>
      <c r="L14" s="37">
        <v>47.7</v>
      </c>
      <c r="M14" s="36">
        <v>46701912</v>
      </c>
      <c r="N14" s="37">
        <v>53</v>
      </c>
      <c r="O14" s="37">
        <v>1.5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7364155</v>
      </c>
      <c r="F15" s="37">
        <v>0</v>
      </c>
      <c r="G15" s="36">
        <v>8159605</v>
      </c>
      <c r="H15" s="37">
        <v>0</v>
      </c>
      <c r="I15" s="36">
        <v>7896858</v>
      </c>
      <c r="J15" s="37">
        <v>0</v>
      </c>
      <c r="K15" s="36">
        <v>23420618</v>
      </c>
      <c r="L15" s="37">
        <v>0</v>
      </c>
      <c r="M15" s="36">
        <v>7433391</v>
      </c>
      <c r="N15" s="37">
        <v>0</v>
      </c>
      <c r="O15" s="37">
        <v>6.2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380160</v>
      </c>
      <c r="F16" s="37">
        <v>0</v>
      </c>
      <c r="G16" s="36">
        <v>441350</v>
      </c>
      <c r="H16" s="37">
        <v>0</v>
      </c>
      <c r="I16" s="36">
        <v>435355</v>
      </c>
      <c r="J16" s="37">
        <v>0</v>
      </c>
      <c r="K16" s="36">
        <v>1256865</v>
      </c>
      <c r="L16" s="37">
        <v>0</v>
      </c>
      <c r="M16" s="36">
        <v>373635</v>
      </c>
      <c r="N16" s="37">
        <v>0</v>
      </c>
      <c r="O16" s="37">
        <v>16.5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25626415</v>
      </c>
      <c r="D17" s="36">
        <v>25626415</v>
      </c>
      <c r="E17" s="36">
        <v>4495519</v>
      </c>
      <c r="F17" s="37">
        <v>17.5</v>
      </c>
      <c r="G17" s="36">
        <v>4383204</v>
      </c>
      <c r="H17" s="37">
        <v>17.100000000000001</v>
      </c>
      <c r="I17" s="36">
        <v>4432796</v>
      </c>
      <c r="J17" s="37">
        <v>17.3</v>
      </c>
      <c r="K17" s="36">
        <v>13311519</v>
      </c>
      <c r="L17" s="37">
        <v>51.9</v>
      </c>
      <c r="M17" s="36">
        <v>4333354</v>
      </c>
      <c r="N17" s="37">
        <v>53.4</v>
      </c>
      <c r="O17" s="37">
        <v>2.2999999999999998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4259832</v>
      </c>
      <c r="D18" s="36">
        <v>4259832</v>
      </c>
      <c r="E18" s="36">
        <v>58858</v>
      </c>
      <c r="F18" s="37">
        <v>1.4</v>
      </c>
      <c r="G18" s="36">
        <v>112122</v>
      </c>
      <c r="H18" s="37">
        <v>2.6</v>
      </c>
      <c r="I18" s="36">
        <v>140262</v>
      </c>
      <c r="J18" s="37">
        <v>3.3</v>
      </c>
      <c r="K18" s="36">
        <v>311242</v>
      </c>
      <c r="L18" s="37">
        <v>7.3</v>
      </c>
      <c r="M18" s="36">
        <v>257972</v>
      </c>
      <c r="N18" s="37">
        <v>34.5</v>
      </c>
      <c r="O18" s="37">
        <v>-45.6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7873646</v>
      </c>
      <c r="D21" s="36">
        <v>7873646</v>
      </c>
      <c r="E21" s="36">
        <v>269243</v>
      </c>
      <c r="F21" s="37">
        <v>3.4</v>
      </c>
      <c r="G21" s="36">
        <v>283572</v>
      </c>
      <c r="H21" s="37">
        <v>3.6</v>
      </c>
      <c r="I21" s="36">
        <v>252994</v>
      </c>
      <c r="J21" s="37">
        <v>3.2</v>
      </c>
      <c r="K21" s="36">
        <v>805809</v>
      </c>
      <c r="L21" s="37">
        <v>10.199999999999999</v>
      </c>
      <c r="M21" s="36">
        <v>-8266472</v>
      </c>
      <c r="N21" s="37">
        <v>16.600000000000001</v>
      </c>
      <c r="O21" s="37">
        <v>-103.1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2514267</v>
      </c>
      <c r="D22" s="36">
        <v>2514267</v>
      </c>
      <c r="E22" s="36">
        <v>18323</v>
      </c>
      <c r="F22" s="37">
        <v>0.7</v>
      </c>
      <c r="G22" s="36">
        <v>0</v>
      </c>
      <c r="H22" s="37">
        <v>0</v>
      </c>
      <c r="I22" s="36">
        <v>0</v>
      </c>
      <c r="J22" s="37">
        <v>0</v>
      </c>
      <c r="K22" s="36">
        <v>18323</v>
      </c>
      <c r="L22" s="37">
        <v>0.7</v>
      </c>
      <c r="M22" s="36">
        <v>258737</v>
      </c>
      <c r="N22" s="37">
        <v>48.5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364259</v>
      </c>
      <c r="F23" s="37">
        <v>0</v>
      </c>
      <c r="G23" s="36">
        <v>413588</v>
      </c>
      <c r="H23" s="37">
        <v>0</v>
      </c>
      <c r="I23" s="36">
        <v>367250</v>
      </c>
      <c r="J23" s="37">
        <v>0</v>
      </c>
      <c r="K23" s="36">
        <v>1145097</v>
      </c>
      <c r="L23" s="37">
        <v>0</v>
      </c>
      <c r="M23" s="36">
        <v>0</v>
      </c>
      <c r="N23" s="37">
        <v>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436865</v>
      </c>
      <c r="D25" s="36">
        <v>436865</v>
      </c>
      <c r="E25" s="36">
        <v>7650</v>
      </c>
      <c r="F25" s="37">
        <v>1.8</v>
      </c>
      <c r="G25" s="36">
        <v>7697</v>
      </c>
      <c r="H25" s="37">
        <v>1.8</v>
      </c>
      <c r="I25" s="36">
        <v>2622</v>
      </c>
      <c r="J25" s="37">
        <v>0.6</v>
      </c>
      <c r="K25" s="36">
        <v>17969</v>
      </c>
      <c r="L25" s="37">
        <v>4.0999999999999996</v>
      </c>
      <c r="M25" s="36">
        <v>4920</v>
      </c>
      <c r="N25" s="37">
        <v>3.2</v>
      </c>
      <c r="O25" s="37">
        <v>-46.7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12048037</v>
      </c>
      <c r="D30" s="36">
        <v>41381632</v>
      </c>
      <c r="E30" s="36">
        <v>585183</v>
      </c>
      <c r="F30" s="37">
        <v>4.9000000000000004</v>
      </c>
      <c r="G30" s="36">
        <v>3831777</v>
      </c>
      <c r="H30" s="37">
        <v>31.8</v>
      </c>
      <c r="I30" s="36">
        <v>2005117</v>
      </c>
      <c r="J30" s="37">
        <v>4.8</v>
      </c>
      <c r="K30" s="36">
        <v>6422077</v>
      </c>
      <c r="L30" s="37">
        <v>15.5</v>
      </c>
      <c r="M30" s="36">
        <v>974780</v>
      </c>
      <c r="N30" s="37">
        <v>2.7</v>
      </c>
      <c r="O30" s="37">
        <v>105.7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40963607</v>
      </c>
      <c r="D32" s="36">
        <v>40963607</v>
      </c>
      <c r="E32" s="36">
        <v>12259726</v>
      </c>
      <c r="F32" s="37">
        <v>29.9</v>
      </c>
      <c r="G32" s="36">
        <v>6426194</v>
      </c>
      <c r="H32" s="37">
        <v>15.7</v>
      </c>
      <c r="I32" s="36">
        <v>5990985</v>
      </c>
      <c r="J32" s="37">
        <v>14.6</v>
      </c>
      <c r="K32" s="36">
        <v>24676905</v>
      </c>
      <c r="L32" s="37">
        <v>60.2</v>
      </c>
      <c r="M32" s="36">
        <v>6500432</v>
      </c>
      <c r="N32" s="37">
        <v>63.4</v>
      </c>
      <c r="O32" s="37">
        <v>-7.8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4185012</v>
      </c>
      <c r="D34" s="36">
        <v>4185012</v>
      </c>
      <c r="E34" s="36">
        <v>513960</v>
      </c>
      <c r="F34" s="37">
        <v>12.3</v>
      </c>
      <c r="G34" s="36">
        <v>650131</v>
      </c>
      <c r="H34" s="37">
        <v>15.5</v>
      </c>
      <c r="I34" s="36">
        <v>564999</v>
      </c>
      <c r="J34" s="37">
        <v>13.5</v>
      </c>
      <c r="K34" s="36">
        <v>1729090</v>
      </c>
      <c r="L34" s="37">
        <v>41.3</v>
      </c>
      <c r="M34" s="36">
        <v>496410</v>
      </c>
      <c r="N34" s="37">
        <v>49.9</v>
      </c>
      <c r="O34" s="37">
        <v>13.8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2744400</v>
      </c>
      <c r="D35" s="36">
        <v>2744400</v>
      </c>
      <c r="E35" s="36">
        <v>247841</v>
      </c>
      <c r="F35" s="37">
        <v>9</v>
      </c>
      <c r="G35" s="36">
        <v>237144</v>
      </c>
      <c r="H35" s="37">
        <v>8.6</v>
      </c>
      <c r="I35" s="36">
        <v>57978</v>
      </c>
      <c r="J35" s="37">
        <v>2.1</v>
      </c>
      <c r="K35" s="36">
        <v>542963</v>
      </c>
      <c r="L35" s="37">
        <v>19.8</v>
      </c>
      <c r="M35" s="36">
        <v>59365</v>
      </c>
      <c r="N35" s="37">
        <v>8.8000000000000007</v>
      </c>
      <c r="O35" s="37">
        <v>-2.2999999999999998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248519811</v>
      </c>
      <c r="D36" s="36">
        <v>248519811</v>
      </c>
      <c r="E36" s="36">
        <v>100986055</v>
      </c>
      <c r="F36" s="37">
        <v>40.6</v>
      </c>
      <c r="G36" s="36">
        <v>82037445</v>
      </c>
      <c r="H36" s="37">
        <v>33</v>
      </c>
      <c r="I36" s="36">
        <v>58987659</v>
      </c>
      <c r="J36" s="37">
        <v>23.7</v>
      </c>
      <c r="K36" s="36">
        <v>242011159</v>
      </c>
      <c r="L36" s="37">
        <v>97.4</v>
      </c>
      <c r="M36" s="36">
        <v>63035679</v>
      </c>
      <c r="N36" s="37">
        <v>98.6</v>
      </c>
      <c r="O36" s="37">
        <v>-6.4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2940769</v>
      </c>
      <c r="F37" s="37">
        <v>0</v>
      </c>
      <c r="G37" s="36">
        <v>3094567</v>
      </c>
      <c r="H37" s="37">
        <v>0</v>
      </c>
      <c r="I37" s="36">
        <v>3217757</v>
      </c>
      <c r="J37" s="37">
        <v>0</v>
      </c>
      <c r="K37" s="36">
        <v>9253093</v>
      </c>
      <c r="L37" s="37">
        <v>0</v>
      </c>
      <c r="M37" s="36">
        <v>2910296</v>
      </c>
      <c r="N37" s="37">
        <v>0</v>
      </c>
      <c r="O37" s="37">
        <v>10.6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133304636</v>
      </c>
      <c r="D40" s="36">
        <v>143304636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662253248</v>
      </c>
      <c r="D44" s="32">
        <v>717935950</v>
      </c>
      <c r="E44" s="32">
        <v>136981671</v>
      </c>
      <c r="F44" s="33">
        <v>20.7</v>
      </c>
      <c r="G44" s="32">
        <v>131061370</v>
      </c>
      <c r="H44" s="33">
        <v>19.8</v>
      </c>
      <c r="I44" s="32">
        <v>135421788</v>
      </c>
      <c r="J44" s="33">
        <v>18.899999999999999</v>
      </c>
      <c r="K44" s="32">
        <v>403464829</v>
      </c>
      <c r="L44" s="33">
        <v>56.2</v>
      </c>
      <c r="M44" s="32">
        <v>105190159</v>
      </c>
      <c r="N44" s="33">
        <v>52</v>
      </c>
      <c r="O44" s="33">
        <v>28.7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182655755</v>
      </c>
      <c r="D45" s="36">
        <v>182668610</v>
      </c>
      <c r="E45" s="36">
        <v>45844146</v>
      </c>
      <c r="F45" s="37">
        <v>25.1</v>
      </c>
      <c r="G45" s="36">
        <v>48984791</v>
      </c>
      <c r="H45" s="37">
        <v>26.8</v>
      </c>
      <c r="I45" s="36">
        <v>43656188</v>
      </c>
      <c r="J45" s="37">
        <v>23.9</v>
      </c>
      <c r="K45" s="36">
        <v>138485125</v>
      </c>
      <c r="L45" s="37">
        <v>75.8</v>
      </c>
      <c r="M45" s="36">
        <v>30354358</v>
      </c>
      <c r="N45" s="37">
        <v>59.5</v>
      </c>
      <c r="O45" s="37">
        <v>43.8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12548666</v>
      </c>
      <c r="D46" s="36">
        <v>13548666</v>
      </c>
      <c r="E46" s="36">
        <v>3999681</v>
      </c>
      <c r="F46" s="37">
        <v>31.9</v>
      </c>
      <c r="G46" s="36">
        <v>4057240</v>
      </c>
      <c r="H46" s="37">
        <v>32.299999999999997</v>
      </c>
      <c r="I46" s="36">
        <v>4719229</v>
      </c>
      <c r="J46" s="37">
        <v>34.799999999999997</v>
      </c>
      <c r="K46" s="36">
        <v>12776150</v>
      </c>
      <c r="L46" s="37">
        <v>94.3</v>
      </c>
      <c r="M46" s="36">
        <v>2621101</v>
      </c>
      <c r="N46" s="37">
        <v>79.8</v>
      </c>
      <c r="O46" s="37">
        <v>80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316160614</v>
      </c>
      <c r="D47" s="36">
        <v>316160614</v>
      </c>
      <c r="E47" s="36">
        <v>62860132</v>
      </c>
      <c r="F47" s="37">
        <v>19.899999999999999</v>
      </c>
      <c r="G47" s="36">
        <v>34765966</v>
      </c>
      <c r="H47" s="37">
        <v>11</v>
      </c>
      <c r="I47" s="36">
        <v>52508966</v>
      </c>
      <c r="J47" s="37">
        <v>16.600000000000001</v>
      </c>
      <c r="K47" s="36">
        <v>150135064</v>
      </c>
      <c r="L47" s="37">
        <v>47.5</v>
      </c>
      <c r="M47" s="36">
        <v>47876153</v>
      </c>
      <c r="N47" s="37">
        <v>51.8</v>
      </c>
      <c r="O47" s="37">
        <v>9.6999999999999993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4207872</v>
      </c>
      <c r="D48" s="36">
        <v>5207872</v>
      </c>
      <c r="E48" s="36">
        <v>195330</v>
      </c>
      <c r="F48" s="37">
        <v>4.5999999999999996</v>
      </c>
      <c r="G48" s="36">
        <v>768597</v>
      </c>
      <c r="H48" s="37">
        <v>18.3</v>
      </c>
      <c r="I48" s="36">
        <v>1031355</v>
      </c>
      <c r="J48" s="37">
        <v>19.8</v>
      </c>
      <c r="K48" s="36">
        <v>1995282</v>
      </c>
      <c r="L48" s="37">
        <v>38.299999999999997</v>
      </c>
      <c r="M48" s="36">
        <v>861862</v>
      </c>
      <c r="N48" s="37">
        <v>42.3</v>
      </c>
      <c r="O48" s="37">
        <v>19.7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15367000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37046488</v>
      </c>
      <c r="D50" s="36">
        <v>37046488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1888200</v>
      </c>
      <c r="D51" s="36">
        <v>3466540</v>
      </c>
      <c r="E51" s="36">
        <v>790583</v>
      </c>
      <c r="F51" s="37">
        <v>41.9</v>
      </c>
      <c r="G51" s="36">
        <v>834357</v>
      </c>
      <c r="H51" s="37">
        <v>44.2</v>
      </c>
      <c r="I51" s="36">
        <v>1271394</v>
      </c>
      <c r="J51" s="37">
        <v>36.700000000000003</v>
      </c>
      <c r="K51" s="36">
        <v>2896334</v>
      </c>
      <c r="L51" s="37">
        <v>83.6</v>
      </c>
      <c r="M51" s="36">
        <v>694418</v>
      </c>
      <c r="N51" s="37">
        <v>68.7</v>
      </c>
      <c r="O51" s="37">
        <v>83.1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49154620</v>
      </c>
      <c r="D52" s="36">
        <v>66872305</v>
      </c>
      <c r="E52" s="36">
        <v>9332082</v>
      </c>
      <c r="F52" s="37">
        <v>19</v>
      </c>
      <c r="G52" s="36">
        <v>15866426</v>
      </c>
      <c r="H52" s="37">
        <v>32.299999999999997</v>
      </c>
      <c r="I52" s="36">
        <v>11264665</v>
      </c>
      <c r="J52" s="37">
        <v>16.8</v>
      </c>
      <c r="K52" s="36">
        <v>36463173</v>
      </c>
      <c r="L52" s="37">
        <v>54.5</v>
      </c>
      <c r="M52" s="36">
        <v>13277074</v>
      </c>
      <c r="N52" s="37">
        <v>66.8</v>
      </c>
      <c r="O52" s="37">
        <v>-15.2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4049000</v>
      </c>
      <c r="D53" s="36">
        <v>4049000</v>
      </c>
      <c r="E53" s="36">
        <v>1287911</v>
      </c>
      <c r="F53" s="37">
        <v>31.8</v>
      </c>
      <c r="G53" s="36">
        <v>1949820</v>
      </c>
      <c r="H53" s="37">
        <v>48.2</v>
      </c>
      <c r="I53" s="36">
        <v>5313400</v>
      </c>
      <c r="J53" s="37">
        <v>131.19999999999999</v>
      </c>
      <c r="K53" s="36">
        <v>8551131</v>
      </c>
      <c r="L53" s="37">
        <v>211.2</v>
      </c>
      <c r="M53" s="36">
        <v>279995</v>
      </c>
      <c r="N53" s="37">
        <v>20.8</v>
      </c>
      <c r="O53" s="37">
        <v>1797.7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367150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54174883</v>
      </c>
      <c r="D55" s="36">
        <v>73548855</v>
      </c>
      <c r="E55" s="36">
        <v>12671806</v>
      </c>
      <c r="F55" s="37">
        <v>23.4</v>
      </c>
      <c r="G55" s="36">
        <v>23834173</v>
      </c>
      <c r="H55" s="37">
        <v>44</v>
      </c>
      <c r="I55" s="36">
        <v>15656591</v>
      </c>
      <c r="J55" s="37">
        <v>21.3</v>
      </c>
      <c r="K55" s="36">
        <v>52162570</v>
      </c>
      <c r="L55" s="37">
        <v>70.900000000000006</v>
      </c>
      <c r="M55" s="36">
        <v>9225198</v>
      </c>
      <c r="N55" s="37">
        <v>56.8</v>
      </c>
      <c r="O55" s="37">
        <v>69.7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96892762</v>
      </c>
      <c r="D59" s="43">
        <v>113360655</v>
      </c>
      <c r="E59" s="43">
        <v>40955353</v>
      </c>
      <c r="F59" s="44"/>
      <c r="G59" s="43">
        <v>31715291</v>
      </c>
      <c r="H59" s="44"/>
      <c r="I59" s="43">
        <v>-3683015</v>
      </c>
      <c r="J59" s="44"/>
      <c r="K59" s="43">
        <v>68987629</v>
      </c>
      <c r="L59" s="44"/>
      <c r="M59" s="43">
        <v>19884252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35242000</v>
      </c>
      <c r="D60" s="36">
        <v>50242000</v>
      </c>
      <c r="E60" s="36">
        <v>24141000</v>
      </c>
      <c r="F60" s="37">
        <v>68.5</v>
      </c>
      <c r="G60" s="36">
        <v>5440000</v>
      </c>
      <c r="H60" s="37">
        <v>15.4</v>
      </c>
      <c r="I60" s="36">
        <v>-1074697</v>
      </c>
      <c r="J60" s="37">
        <v>-2.1</v>
      </c>
      <c r="K60" s="36">
        <v>28506303</v>
      </c>
      <c r="L60" s="37">
        <v>56.7</v>
      </c>
      <c r="M60" s="36">
        <v>0</v>
      </c>
      <c r="N60" s="37">
        <v>71.3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132134762</v>
      </c>
      <c r="D62" s="43">
        <v>163602655</v>
      </c>
      <c r="E62" s="43">
        <v>65096353</v>
      </c>
      <c r="F62" s="44"/>
      <c r="G62" s="43">
        <v>37155291</v>
      </c>
      <c r="H62" s="44"/>
      <c r="I62" s="43">
        <v>-4757712</v>
      </c>
      <c r="J62" s="44"/>
      <c r="K62" s="43">
        <v>97493932</v>
      </c>
      <c r="L62" s="44"/>
      <c r="M62" s="43">
        <v>19884252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132134762</v>
      </c>
      <c r="D64" s="43">
        <v>163602655</v>
      </c>
      <c r="E64" s="43">
        <v>65096353</v>
      </c>
      <c r="F64" s="44"/>
      <c r="G64" s="43">
        <v>37155291</v>
      </c>
      <c r="H64" s="44"/>
      <c r="I64" s="43">
        <v>-4757712</v>
      </c>
      <c r="J64" s="44"/>
      <c r="K64" s="43">
        <v>97493932</v>
      </c>
      <c r="L64" s="44"/>
      <c r="M64" s="43">
        <v>19884252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132134762</v>
      </c>
      <c r="D67" s="43">
        <v>163602655</v>
      </c>
      <c r="E67" s="43">
        <v>65096353</v>
      </c>
      <c r="F67" s="44"/>
      <c r="G67" s="43">
        <v>37155291</v>
      </c>
      <c r="H67" s="44"/>
      <c r="I67" s="43">
        <v>-4757712</v>
      </c>
      <c r="J67" s="44"/>
      <c r="K67" s="43">
        <v>97493932</v>
      </c>
      <c r="L67" s="44"/>
      <c r="M67" s="43">
        <v>19884252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132134762</v>
      </c>
      <c r="D70" s="43">
        <v>163602655</v>
      </c>
      <c r="E70" s="43">
        <v>65096353</v>
      </c>
      <c r="F70" s="44"/>
      <c r="G70" s="43">
        <v>37155291</v>
      </c>
      <c r="H70" s="44"/>
      <c r="I70" s="43">
        <v>-4757712</v>
      </c>
      <c r="J70" s="44"/>
      <c r="K70" s="43">
        <v>97493932</v>
      </c>
      <c r="L70" s="44"/>
      <c r="M70" s="43">
        <v>19884252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132681500</v>
      </c>
      <c r="D78" s="32">
        <v>163632096</v>
      </c>
      <c r="E78" s="32">
        <v>19323308</v>
      </c>
      <c r="F78" s="33">
        <v>14.6</v>
      </c>
      <c r="G78" s="32">
        <v>13000753</v>
      </c>
      <c r="H78" s="33">
        <v>9.8000000000000007</v>
      </c>
      <c r="I78" s="32">
        <v>17196600</v>
      </c>
      <c r="J78" s="33">
        <v>10.5</v>
      </c>
      <c r="K78" s="32">
        <v>49520661</v>
      </c>
      <c r="L78" s="33">
        <v>30.3</v>
      </c>
      <c r="M78" s="32">
        <v>25094448</v>
      </c>
      <c r="N78" s="33">
        <v>34.1</v>
      </c>
      <c r="O78" s="33">
        <v>-31.5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35242000</v>
      </c>
      <c r="D79" s="53">
        <v>35241996</v>
      </c>
      <c r="E79" s="53">
        <v>6773995</v>
      </c>
      <c r="F79" s="41">
        <v>19.2</v>
      </c>
      <c r="G79" s="53">
        <v>3404821</v>
      </c>
      <c r="H79" s="41">
        <v>9.6999999999999993</v>
      </c>
      <c r="I79" s="53">
        <v>1353412</v>
      </c>
      <c r="J79" s="41">
        <v>3.8</v>
      </c>
      <c r="K79" s="53">
        <v>11532228</v>
      </c>
      <c r="L79" s="41">
        <v>32.700000000000003</v>
      </c>
      <c r="M79" s="53">
        <v>13446384</v>
      </c>
      <c r="N79" s="41">
        <v>70</v>
      </c>
      <c r="O79" s="41">
        <v>-89.9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35242000</v>
      </c>
      <c r="D83" s="55">
        <v>35241996</v>
      </c>
      <c r="E83" s="55">
        <v>6773995</v>
      </c>
      <c r="F83" s="56">
        <v>19.2</v>
      </c>
      <c r="G83" s="55">
        <v>3404821</v>
      </c>
      <c r="H83" s="56">
        <v>9.6999999999999993</v>
      </c>
      <c r="I83" s="55">
        <v>1353412</v>
      </c>
      <c r="J83" s="56">
        <v>3.8</v>
      </c>
      <c r="K83" s="55">
        <v>11532228</v>
      </c>
      <c r="L83" s="56">
        <v>32.700000000000003</v>
      </c>
      <c r="M83" s="55">
        <v>13446384</v>
      </c>
      <c r="N83" s="56">
        <v>70</v>
      </c>
      <c r="O83" s="56">
        <v>-89.9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97439500</v>
      </c>
      <c r="D85" s="53">
        <v>128390100</v>
      </c>
      <c r="E85" s="53">
        <v>12549313</v>
      </c>
      <c r="F85" s="41">
        <v>12.9</v>
      </c>
      <c r="G85" s="53">
        <v>9595932</v>
      </c>
      <c r="H85" s="41">
        <v>9.8000000000000007</v>
      </c>
      <c r="I85" s="53">
        <v>15843188</v>
      </c>
      <c r="J85" s="41">
        <v>12.3</v>
      </c>
      <c r="K85" s="53">
        <v>37988433</v>
      </c>
      <c r="L85" s="41">
        <v>29.6</v>
      </c>
      <c r="M85" s="53">
        <v>11648064</v>
      </c>
      <c r="N85" s="41">
        <v>21.4</v>
      </c>
      <c r="O85" s="41">
        <v>36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132681500</v>
      </c>
      <c r="D88" s="32">
        <v>163632096</v>
      </c>
      <c r="E88" s="32">
        <v>19323308</v>
      </c>
      <c r="F88" s="56">
        <v>14.6</v>
      </c>
      <c r="G88" s="32">
        <v>13000753</v>
      </c>
      <c r="H88" s="56">
        <v>9.8000000000000007</v>
      </c>
      <c r="I88" s="32">
        <v>17196600</v>
      </c>
      <c r="J88" s="56">
        <v>10.5</v>
      </c>
      <c r="K88" s="32">
        <v>49520661</v>
      </c>
      <c r="L88" s="56">
        <v>30.3</v>
      </c>
      <c r="M88" s="32">
        <v>25094448</v>
      </c>
      <c r="N88" s="56">
        <v>34.1</v>
      </c>
      <c r="O88" s="56">
        <v>-31.5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22969500</v>
      </c>
      <c r="D89" s="55">
        <v>23119495</v>
      </c>
      <c r="E89" s="55">
        <v>98261</v>
      </c>
      <c r="F89" s="56">
        <v>0.4</v>
      </c>
      <c r="G89" s="55">
        <v>1787170</v>
      </c>
      <c r="H89" s="56">
        <v>7.8</v>
      </c>
      <c r="I89" s="55">
        <v>2109560</v>
      </c>
      <c r="J89" s="56">
        <v>9.1</v>
      </c>
      <c r="K89" s="55">
        <v>3994991</v>
      </c>
      <c r="L89" s="56">
        <v>17.3</v>
      </c>
      <c r="M89" s="55">
        <v>4778551</v>
      </c>
      <c r="N89" s="56">
        <v>22.9</v>
      </c>
      <c r="O89" s="56">
        <v>-55.9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2546758</v>
      </c>
      <c r="D90" s="36">
        <v>-2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20422742</v>
      </c>
      <c r="D91" s="36">
        <v>23119497</v>
      </c>
      <c r="E91" s="36">
        <v>98261</v>
      </c>
      <c r="F91" s="37">
        <v>0.5</v>
      </c>
      <c r="G91" s="36">
        <v>1787170</v>
      </c>
      <c r="H91" s="37">
        <v>8.8000000000000007</v>
      </c>
      <c r="I91" s="36">
        <v>2109560</v>
      </c>
      <c r="J91" s="37">
        <v>9.1</v>
      </c>
      <c r="K91" s="36">
        <v>3994991</v>
      </c>
      <c r="L91" s="37">
        <v>17.3</v>
      </c>
      <c r="M91" s="36">
        <v>4778551</v>
      </c>
      <c r="N91" s="37">
        <v>22.9</v>
      </c>
      <c r="O91" s="37">
        <v>-55.9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1190000</v>
      </c>
      <c r="D93" s="55">
        <v>1500000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500000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690000</v>
      </c>
      <c r="D96" s="36">
        <v>1500000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82492000</v>
      </c>
      <c r="D99" s="55">
        <v>103262601</v>
      </c>
      <c r="E99" s="55">
        <v>18400175</v>
      </c>
      <c r="F99" s="56">
        <v>22.3</v>
      </c>
      <c r="G99" s="55">
        <v>7652125</v>
      </c>
      <c r="H99" s="56">
        <v>9.3000000000000007</v>
      </c>
      <c r="I99" s="55">
        <v>7617109</v>
      </c>
      <c r="J99" s="56">
        <v>7.4</v>
      </c>
      <c r="K99" s="55">
        <v>33669409</v>
      </c>
      <c r="L99" s="56">
        <v>32.6</v>
      </c>
      <c r="M99" s="55">
        <v>14688527</v>
      </c>
      <c r="N99" s="56">
        <v>42.5</v>
      </c>
      <c r="O99" s="56">
        <v>-48.1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49392000</v>
      </c>
      <c r="D100" s="36">
        <v>86762601</v>
      </c>
      <c r="E100" s="36">
        <v>15069238</v>
      </c>
      <c r="F100" s="37">
        <v>30.5</v>
      </c>
      <c r="G100" s="36">
        <v>4593664</v>
      </c>
      <c r="H100" s="37">
        <v>9.3000000000000007</v>
      </c>
      <c r="I100" s="36">
        <v>6529347</v>
      </c>
      <c r="J100" s="37">
        <v>7.5</v>
      </c>
      <c r="K100" s="36">
        <v>26192249</v>
      </c>
      <c r="L100" s="37">
        <v>30.2</v>
      </c>
      <c r="M100" s="36">
        <v>13048726</v>
      </c>
      <c r="N100" s="37">
        <v>51.7</v>
      </c>
      <c r="O100" s="37">
        <v>-50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33100000</v>
      </c>
      <c r="D101" s="36">
        <v>16500000</v>
      </c>
      <c r="E101" s="36">
        <v>3330937</v>
      </c>
      <c r="F101" s="37">
        <v>10.1</v>
      </c>
      <c r="G101" s="36">
        <v>3058461</v>
      </c>
      <c r="H101" s="37">
        <v>9.1999999999999993</v>
      </c>
      <c r="I101" s="36">
        <v>1087762</v>
      </c>
      <c r="J101" s="37">
        <v>6.6</v>
      </c>
      <c r="K101" s="36">
        <v>7477160</v>
      </c>
      <c r="L101" s="37">
        <v>45.3</v>
      </c>
      <c r="M101" s="36">
        <v>1639801</v>
      </c>
      <c r="N101" s="37">
        <v>25</v>
      </c>
      <c r="O101" s="37">
        <v>-33.700000000000003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25780000</v>
      </c>
      <c r="D103" s="55">
        <v>35500000</v>
      </c>
      <c r="E103" s="55">
        <v>824872</v>
      </c>
      <c r="F103" s="56">
        <v>3.2</v>
      </c>
      <c r="G103" s="55">
        <v>3561458</v>
      </c>
      <c r="H103" s="56">
        <v>13.8</v>
      </c>
      <c r="I103" s="55">
        <v>7225381</v>
      </c>
      <c r="J103" s="56">
        <v>20.399999999999999</v>
      </c>
      <c r="K103" s="55">
        <v>11611711</v>
      </c>
      <c r="L103" s="56">
        <v>32.700000000000003</v>
      </c>
      <c r="M103" s="55">
        <v>5627370</v>
      </c>
      <c r="N103" s="56">
        <v>31.5</v>
      </c>
      <c r="O103" s="56">
        <v>28.4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28300000</v>
      </c>
      <c r="E104" s="36">
        <v>724872</v>
      </c>
      <c r="F104" s="37">
        <v>0</v>
      </c>
      <c r="G104" s="36">
        <v>3561458</v>
      </c>
      <c r="H104" s="37">
        <v>0</v>
      </c>
      <c r="I104" s="36">
        <v>3517875</v>
      </c>
      <c r="J104" s="37">
        <v>12.4</v>
      </c>
      <c r="K104" s="36">
        <v>7804205</v>
      </c>
      <c r="L104" s="37">
        <v>27.6</v>
      </c>
      <c r="M104" s="36">
        <v>5557395</v>
      </c>
      <c r="N104" s="37">
        <v>26.4</v>
      </c>
      <c r="O104" s="37">
        <v>-36.700000000000003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69975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25780000</v>
      </c>
      <c r="D107" s="36">
        <v>7200000</v>
      </c>
      <c r="E107" s="36">
        <v>100000</v>
      </c>
      <c r="F107" s="37">
        <v>0.4</v>
      </c>
      <c r="G107" s="36">
        <v>0</v>
      </c>
      <c r="H107" s="37">
        <v>0</v>
      </c>
      <c r="I107" s="36">
        <v>3707506</v>
      </c>
      <c r="J107" s="37">
        <v>51.5</v>
      </c>
      <c r="K107" s="36">
        <v>3807506</v>
      </c>
      <c r="L107" s="37">
        <v>52.9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250000</v>
      </c>
      <c r="D108" s="55">
        <v>250000</v>
      </c>
      <c r="E108" s="55">
        <v>0</v>
      </c>
      <c r="F108" s="56">
        <v>0</v>
      </c>
      <c r="G108" s="55">
        <v>0</v>
      </c>
      <c r="H108" s="56">
        <v>0</v>
      </c>
      <c r="I108" s="55">
        <v>244550</v>
      </c>
      <c r="J108" s="56">
        <v>97.8</v>
      </c>
      <c r="K108" s="55">
        <v>244550</v>
      </c>
      <c r="L108" s="56">
        <v>97.8</v>
      </c>
      <c r="M108" s="55">
        <v>0</v>
      </c>
      <c r="N108" s="56">
        <v>0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686856245</v>
      </c>
      <c r="D115" s="55">
        <v>764006840</v>
      </c>
      <c r="E115" s="55">
        <v>212049107</v>
      </c>
      <c r="F115" s="56">
        <v>30.9</v>
      </c>
      <c r="G115" s="55">
        <v>174337856</v>
      </c>
      <c r="H115" s="56">
        <v>25.4</v>
      </c>
      <c r="I115" s="55">
        <v>168436209</v>
      </c>
      <c r="J115" s="56">
        <v>22</v>
      </c>
      <c r="K115" s="55">
        <v>554823172</v>
      </c>
      <c r="L115" s="56">
        <v>72.599999999999994</v>
      </c>
      <c r="M115" s="55">
        <v>136823553</v>
      </c>
      <c r="N115" s="56">
        <v>68.900000000000006</v>
      </c>
      <c r="O115" s="56">
        <v>23.1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33782604</v>
      </c>
      <c r="D116" s="36">
        <v>33782604</v>
      </c>
      <c r="E116" s="36">
        <v>9386939</v>
      </c>
      <c r="F116" s="37">
        <v>27.8</v>
      </c>
      <c r="G116" s="36">
        <v>6179719</v>
      </c>
      <c r="H116" s="37">
        <v>18.3</v>
      </c>
      <c r="I116" s="36">
        <v>5996316</v>
      </c>
      <c r="J116" s="37">
        <v>17.7</v>
      </c>
      <c r="K116" s="36">
        <v>21562974</v>
      </c>
      <c r="L116" s="37">
        <v>63.8</v>
      </c>
      <c r="M116" s="36">
        <v>5469341</v>
      </c>
      <c r="N116" s="37">
        <v>55.5</v>
      </c>
      <c r="O116" s="37">
        <v>9.6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256441512</v>
      </c>
      <c r="D117" s="36">
        <v>289258512</v>
      </c>
      <c r="E117" s="36">
        <v>62499502</v>
      </c>
      <c r="F117" s="37">
        <v>24.4</v>
      </c>
      <c r="G117" s="36">
        <v>75750271</v>
      </c>
      <c r="H117" s="37">
        <v>29.5</v>
      </c>
      <c r="I117" s="36">
        <v>64876880</v>
      </c>
      <c r="J117" s="37">
        <v>22.4</v>
      </c>
      <c r="K117" s="36">
        <v>203126653</v>
      </c>
      <c r="L117" s="37">
        <v>70.2</v>
      </c>
      <c r="M117" s="36">
        <v>56887812</v>
      </c>
      <c r="N117" s="37">
        <v>47.3</v>
      </c>
      <c r="O117" s="37">
        <v>14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109161881</v>
      </c>
      <c r="D118" s="36">
        <v>138495476</v>
      </c>
      <c r="E118" s="36">
        <v>12509727</v>
      </c>
      <c r="F118" s="37">
        <v>11.5</v>
      </c>
      <c r="G118" s="36">
        <v>2715808</v>
      </c>
      <c r="H118" s="37">
        <v>2.5</v>
      </c>
      <c r="I118" s="36">
        <v>7108813</v>
      </c>
      <c r="J118" s="37">
        <v>5.0999999999999996</v>
      </c>
      <c r="K118" s="36">
        <v>22334348</v>
      </c>
      <c r="L118" s="37">
        <v>16.100000000000001</v>
      </c>
      <c r="M118" s="36">
        <v>15986082</v>
      </c>
      <c r="N118" s="37">
        <v>69.099999999999994</v>
      </c>
      <c r="O118" s="37">
        <v>-55.5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241840335</v>
      </c>
      <c r="D119" s="36">
        <v>241840335</v>
      </c>
      <c r="E119" s="36">
        <v>103511939</v>
      </c>
      <c r="F119" s="37">
        <v>42.8</v>
      </c>
      <c r="G119" s="36">
        <v>84252058</v>
      </c>
      <c r="H119" s="37">
        <v>34.799999999999997</v>
      </c>
      <c r="I119" s="36">
        <v>60793200</v>
      </c>
      <c r="J119" s="37">
        <v>25.1</v>
      </c>
      <c r="K119" s="36">
        <v>248557197</v>
      </c>
      <c r="L119" s="37">
        <v>102.8</v>
      </c>
      <c r="M119" s="36">
        <v>58480318</v>
      </c>
      <c r="N119" s="37">
        <v>97.3</v>
      </c>
      <c r="O119" s="37">
        <v>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35242000</v>
      </c>
      <c r="D120" s="36">
        <v>50242000</v>
      </c>
      <c r="E120" s="36">
        <v>24141000</v>
      </c>
      <c r="F120" s="37">
        <v>68.5</v>
      </c>
      <c r="G120" s="36">
        <v>5440000</v>
      </c>
      <c r="H120" s="37">
        <v>15.4</v>
      </c>
      <c r="I120" s="36">
        <v>29661000</v>
      </c>
      <c r="J120" s="37">
        <v>59</v>
      </c>
      <c r="K120" s="36">
        <v>59242000</v>
      </c>
      <c r="L120" s="37">
        <v>117.9</v>
      </c>
      <c r="M120" s="36">
        <v>0</v>
      </c>
      <c r="N120" s="37">
        <v>71.3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10387913</v>
      </c>
      <c r="D121" s="36">
        <v>10387913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-516038940</v>
      </c>
      <c r="D123" s="55">
        <v>-539004107</v>
      </c>
      <c r="E123" s="55">
        <v>-97724539</v>
      </c>
      <c r="F123" s="56">
        <v>18.899999999999999</v>
      </c>
      <c r="G123" s="55">
        <v>-91771584</v>
      </c>
      <c r="H123" s="56">
        <v>17.8</v>
      </c>
      <c r="I123" s="55">
        <v>-115888695</v>
      </c>
      <c r="J123" s="56">
        <v>21.5</v>
      </c>
      <c r="K123" s="55">
        <v>-305384818</v>
      </c>
      <c r="L123" s="56">
        <v>56.7</v>
      </c>
      <c r="M123" s="55">
        <v>-69615318</v>
      </c>
      <c r="N123" s="56">
        <v>41.7</v>
      </c>
      <c r="O123" s="56">
        <v>66.5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-511150740</v>
      </c>
      <c r="D124" s="36">
        <v>-532537567</v>
      </c>
      <c r="E124" s="36">
        <v>-97724539</v>
      </c>
      <c r="F124" s="37">
        <v>19.100000000000001</v>
      </c>
      <c r="G124" s="36">
        <v>-91771584</v>
      </c>
      <c r="H124" s="37">
        <v>18</v>
      </c>
      <c r="I124" s="36">
        <v>-115888695</v>
      </c>
      <c r="J124" s="37">
        <v>21.8</v>
      </c>
      <c r="K124" s="36">
        <v>-305384818</v>
      </c>
      <c r="L124" s="37">
        <v>57.3</v>
      </c>
      <c r="M124" s="36">
        <v>-69615318</v>
      </c>
      <c r="N124" s="37">
        <v>42.3</v>
      </c>
      <c r="O124" s="37">
        <v>66.5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-1888200</v>
      </c>
      <c r="D125" s="36">
        <v>-3466540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-3000000</v>
      </c>
      <c r="D126" s="36">
        <v>-3000000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170817305</v>
      </c>
      <c r="D127" s="61">
        <v>225002733</v>
      </c>
      <c r="E127" s="61">
        <v>114324568</v>
      </c>
      <c r="F127" s="62">
        <v>66.900000000000006</v>
      </c>
      <c r="G127" s="61">
        <v>82566272</v>
      </c>
      <c r="H127" s="62">
        <v>48.3</v>
      </c>
      <c r="I127" s="61">
        <v>52547514</v>
      </c>
      <c r="J127" s="62">
        <v>23.4</v>
      </c>
      <c r="K127" s="61">
        <v>249438354</v>
      </c>
      <c r="L127" s="62">
        <v>110.9</v>
      </c>
      <c r="M127" s="61">
        <v>67208235</v>
      </c>
      <c r="N127" s="62">
        <v>160.5</v>
      </c>
      <c r="O127" s="62">
        <v>-21.8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135290636</v>
      </c>
      <c r="D130" s="55">
        <v>145290636</v>
      </c>
      <c r="E130" s="55">
        <v>-750000</v>
      </c>
      <c r="F130" s="56">
        <v>-0.6</v>
      </c>
      <c r="G130" s="55">
        <v>-750000</v>
      </c>
      <c r="H130" s="56">
        <v>-0.6</v>
      </c>
      <c r="I130" s="55">
        <v>-750000</v>
      </c>
      <c r="J130" s="56">
        <v>-0.5</v>
      </c>
      <c r="K130" s="55">
        <v>-2250000</v>
      </c>
      <c r="L130" s="56">
        <v>-1.5</v>
      </c>
      <c r="M130" s="55">
        <v>-750000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135290636</v>
      </c>
      <c r="D131" s="36">
        <v>145290636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-750000</v>
      </c>
      <c r="F134" s="37">
        <v>0</v>
      </c>
      <c r="G134" s="36">
        <v>-750000</v>
      </c>
      <c r="H134" s="37">
        <v>0</v>
      </c>
      <c r="I134" s="36">
        <v>-750000</v>
      </c>
      <c r="J134" s="37">
        <v>0</v>
      </c>
      <c r="K134" s="36">
        <v>-2250000</v>
      </c>
      <c r="L134" s="37">
        <v>0</v>
      </c>
      <c r="M134" s="36">
        <v>-750000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-132681500</v>
      </c>
      <c r="D137" s="55">
        <v>-163632096</v>
      </c>
      <c r="E137" s="55">
        <v>-31633431</v>
      </c>
      <c r="F137" s="56">
        <v>23.8</v>
      </c>
      <c r="G137" s="55">
        <v>-16721325</v>
      </c>
      <c r="H137" s="56">
        <v>12.6</v>
      </c>
      <c r="I137" s="55">
        <v>-15801348</v>
      </c>
      <c r="J137" s="56">
        <v>9.6999999999999993</v>
      </c>
      <c r="K137" s="55">
        <v>-64156104</v>
      </c>
      <c r="L137" s="56">
        <v>39.200000000000003</v>
      </c>
      <c r="M137" s="55">
        <v>-23697278</v>
      </c>
      <c r="N137" s="56">
        <v>37</v>
      </c>
      <c r="O137" s="56">
        <v>-33.299999999999997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-132681500</v>
      </c>
      <c r="D138" s="36">
        <v>-163632096</v>
      </c>
      <c r="E138" s="36">
        <v>-31633431</v>
      </c>
      <c r="F138" s="37">
        <v>23.8</v>
      </c>
      <c r="G138" s="36">
        <v>-16721325</v>
      </c>
      <c r="H138" s="37">
        <v>12.6</v>
      </c>
      <c r="I138" s="36">
        <v>-15801348</v>
      </c>
      <c r="J138" s="37">
        <v>9.6999999999999993</v>
      </c>
      <c r="K138" s="36">
        <v>-64156104</v>
      </c>
      <c r="L138" s="37">
        <v>39.200000000000003</v>
      </c>
      <c r="M138" s="36">
        <v>-23697278</v>
      </c>
      <c r="N138" s="37">
        <v>37</v>
      </c>
      <c r="O138" s="37">
        <v>-33.299999999999997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2609136</v>
      </c>
      <c r="D140" s="61">
        <v>-18341460</v>
      </c>
      <c r="E140" s="61">
        <v>-32383431</v>
      </c>
      <c r="F140" s="62">
        <v>-1241.2</v>
      </c>
      <c r="G140" s="61">
        <v>-17471325</v>
      </c>
      <c r="H140" s="62">
        <v>-669.6</v>
      </c>
      <c r="I140" s="61">
        <v>-16551348</v>
      </c>
      <c r="J140" s="62">
        <v>90.2</v>
      </c>
      <c r="K140" s="61">
        <v>-66406104</v>
      </c>
      <c r="L140" s="62">
        <v>362.1</v>
      </c>
      <c r="M140" s="61">
        <v>-24447278</v>
      </c>
      <c r="N140" s="62">
        <v>39.4</v>
      </c>
      <c r="O140" s="62">
        <v>-32.299999999999997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173426441</v>
      </c>
      <c r="D151" s="32">
        <v>206661273</v>
      </c>
      <c r="E151" s="32">
        <v>81941137</v>
      </c>
      <c r="F151" s="33">
        <v>47.2</v>
      </c>
      <c r="G151" s="32">
        <v>65094947</v>
      </c>
      <c r="H151" s="33">
        <v>37.5</v>
      </c>
      <c r="I151" s="32">
        <v>35996166</v>
      </c>
      <c r="J151" s="33">
        <v>17.399999999999999</v>
      </c>
      <c r="K151" s="32">
        <v>183032250</v>
      </c>
      <c r="L151" s="33">
        <v>88.6</v>
      </c>
      <c r="M151" s="32">
        <v>42760957</v>
      </c>
      <c r="N151" s="33">
        <v>601.29999999999995</v>
      </c>
      <c r="O151" s="33">
        <v>-15.8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10831049</v>
      </c>
      <c r="D152" s="36">
        <v>10831049</v>
      </c>
      <c r="E152" s="36">
        <v>4203506</v>
      </c>
      <c r="F152" s="37">
        <v>38.799999999999997</v>
      </c>
      <c r="G152" s="36">
        <v>86144643</v>
      </c>
      <c r="H152" s="37">
        <v>795.3</v>
      </c>
      <c r="I152" s="36">
        <v>151262979</v>
      </c>
      <c r="J152" s="37">
        <v>1396.6</v>
      </c>
      <c r="K152" s="36">
        <v>4203506</v>
      </c>
      <c r="L152" s="37">
        <v>38.799999999999997</v>
      </c>
      <c r="M152" s="36">
        <v>176023092</v>
      </c>
      <c r="N152" s="37">
        <v>106.6</v>
      </c>
      <c r="O152" s="37">
        <v>-14.1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184257490</v>
      </c>
      <c r="D153" s="71">
        <v>217492322</v>
      </c>
      <c r="E153" s="71">
        <v>86144643</v>
      </c>
      <c r="F153" s="72">
        <v>46.8</v>
      </c>
      <c r="G153" s="71">
        <v>151262979</v>
      </c>
      <c r="H153" s="72">
        <v>82.1</v>
      </c>
      <c r="I153" s="71">
        <v>187259145</v>
      </c>
      <c r="J153" s="72">
        <v>86.1</v>
      </c>
      <c r="K153" s="71">
        <v>187259145</v>
      </c>
      <c r="L153" s="72">
        <v>86.1</v>
      </c>
      <c r="M153" s="71">
        <v>218784049</v>
      </c>
      <c r="N153" s="72">
        <v>487.7</v>
      </c>
      <c r="O153" s="72">
        <v>-14.4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2505521</v>
      </c>
      <c r="D160" s="37">
        <v>10.6</v>
      </c>
      <c r="E160" s="36">
        <v>1193151</v>
      </c>
      <c r="F160" s="37">
        <v>5</v>
      </c>
      <c r="G160" s="36">
        <v>1088076</v>
      </c>
      <c r="H160" s="37">
        <v>4.5999999999999996</v>
      </c>
      <c r="I160" s="36">
        <v>18846328</v>
      </c>
      <c r="J160" s="37">
        <v>79.7</v>
      </c>
      <c r="K160" s="36">
        <v>23633076</v>
      </c>
      <c r="L160" s="37">
        <v>13.7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9688598</v>
      </c>
      <c r="D161" s="37">
        <v>31</v>
      </c>
      <c r="E161" s="36">
        <v>2281556</v>
      </c>
      <c r="F161" s="37">
        <v>7.3</v>
      </c>
      <c r="G161" s="36">
        <v>1578634</v>
      </c>
      <c r="H161" s="37">
        <v>5</v>
      </c>
      <c r="I161" s="36">
        <v>17744056</v>
      </c>
      <c r="J161" s="37">
        <v>56.7</v>
      </c>
      <c r="K161" s="36">
        <v>31292844</v>
      </c>
      <c r="L161" s="37">
        <v>18.100000000000001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2173286</v>
      </c>
      <c r="D162" s="37">
        <v>4</v>
      </c>
      <c r="E162" s="36">
        <v>1183792</v>
      </c>
      <c r="F162" s="37">
        <v>2.2000000000000002</v>
      </c>
      <c r="G162" s="36">
        <v>978715</v>
      </c>
      <c r="H162" s="37">
        <v>1.8</v>
      </c>
      <c r="I162" s="36">
        <v>49554204</v>
      </c>
      <c r="J162" s="37">
        <v>92</v>
      </c>
      <c r="K162" s="36">
        <v>53889997</v>
      </c>
      <c r="L162" s="37">
        <v>31.2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679786</v>
      </c>
      <c r="D163" s="37">
        <v>9</v>
      </c>
      <c r="E163" s="36">
        <v>305948</v>
      </c>
      <c r="F163" s="37">
        <v>4</v>
      </c>
      <c r="G163" s="36">
        <v>244680</v>
      </c>
      <c r="H163" s="37">
        <v>3.2</v>
      </c>
      <c r="I163" s="36">
        <v>6361503</v>
      </c>
      <c r="J163" s="37">
        <v>83.8</v>
      </c>
      <c r="K163" s="36">
        <v>7591917</v>
      </c>
      <c r="L163" s="37">
        <v>4.4000000000000004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1728521</v>
      </c>
      <c r="D164" s="37">
        <v>8.8000000000000007</v>
      </c>
      <c r="E164" s="36">
        <v>726806</v>
      </c>
      <c r="F164" s="37">
        <v>3.7</v>
      </c>
      <c r="G164" s="36">
        <v>524034</v>
      </c>
      <c r="H164" s="37">
        <v>2.7</v>
      </c>
      <c r="I164" s="36">
        <v>16675140</v>
      </c>
      <c r="J164" s="37">
        <v>84.8</v>
      </c>
      <c r="K164" s="36">
        <v>19654501</v>
      </c>
      <c r="L164" s="37">
        <v>11.4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31</v>
      </c>
      <c r="D165" s="37">
        <v>0</v>
      </c>
      <c r="E165" s="36">
        <v>31</v>
      </c>
      <c r="F165" s="37">
        <v>0</v>
      </c>
      <c r="G165" s="36">
        <v>31</v>
      </c>
      <c r="H165" s="37">
        <v>0</v>
      </c>
      <c r="I165" s="36">
        <v>136692</v>
      </c>
      <c r="J165" s="37">
        <v>99.9</v>
      </c>
      <c r="K165" s="36">
        <v>136785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1123175</v>
      </c>
      <c r="D166" s="37">
        <v>3.1</v>
      </c>
      <c r="E166" s="36">
        <v>1107139</v>
      </c>
      <c r="F166" s="37">
        <v>3.1</v>
      </c>
      <c r="G166" s="36">
        <v>1047086</v>
      </c>
      <c r="H166" s="37">
        <v>2.9</v>
      </c>
      <c r="I166" s="36">
        <v>32747917</v>
      </c>
      <c r="J166" s="37">
        <v>90.9</v>
      </c>
      <c r="K166" s="36">
        <v>36025317</v>
      </c>
      <c r="L166" s="37">
        <v>20.9</v>
      </c>
      <c r="M166" s="36">
        <v>5045132</v>
      </c>
      <c r="N166" s="37">
        <v>14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39</v>
      </c>
      <c r="H168" s="37">
        <v>0</v>
      </c>
      <c r="I168" s="36">
        <v>285221</v>
      </c>
      <c r="J168" s="37">
        <v>100</v>
      </c>
      <c r="K168" s="36">
        <v>285260</v>
      </c>
      <c r="L168" s="37">
        <v>0.2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17898918</v>
      </c>
      <c r="D169" s="78">
        <v>10.4</v>
      </c>
      <c r="E169" s="43">
        <v>6798423</v>
      </c>
      <c r="F169" s="78">
        <v>3.9</v>
      </c>
      <c r="G169" s="43">
        <v>5461295</v>
      </c>
      <c r="H169" s="78">
        <v>3.2</v>
      </c>
      <c r="I169" s="43">
        <v>142351061</v>
      </c>
      <c r="J169" s="78">
        <v>82.5</v>
      </c>
      <c r="K169" s="43">
        <v>172509697</v>
      </c>
      <c r="L169" s="78">
        <v>100</v>
      </c>
      <c r="M169" s="43">
        <v>5045132</v>
      </c>
      <c r="N169" s="78">
        <v>2.9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1790805</v>
      </c>
      <c r="D171" s="37">
        <v>5.0999999999999996</v>
      </c>
      <c r="E171" s="36">
        <v>757244</v>
      </c>
      <c r="F171" s="37">
        <v>2.2000000000000002</v>
      </c>
      <c r="G171" s="36">
        <v>676521</v>
      </c>
      <c r="H171" s="37">
        <v>1.9</v>
      </c>
      <c r="I171" s="36">
        <v>31924613</v>
      </c>
      <c r="J171" s="37">
        <v>90.8</v>
      </c>
      <c r="K171" s="36">
        <v>35149183</v>
      </c>
      <c r="L171" s="37">
        <v>20.399999999999999</v>
      </c>
      <c r="M171" s="36">
        <v>1046609</v>
      </c>
      <c r="N171" s="37">
        <v>3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7586643</v>
      </c>
      <c r="D172" s="37">
        <v>19.899999999999999</v>
      </c>
      <c r="E172" s="36">
        <v>1829812</v>
      </c>
      <c r="F172" s="37">
        <v>4.8</v>
      </c>
      <c r="G172" s="36">
        <v>1460031</v>
      </c>
      <c r="H172" s="37">
        <v>3.8</v>
      </c>
      <c r="I172" s="36">
        <v>27211571</v>
      </c>
      <c r="J172" s="37">
        <v>71.400000000000006</v>
      </c>
      <c r="K172" s="36">
        <v>38088057</v>
      </c>
      <c r="L172" s="37">
        <v>22.1</v>
      </c>
      <c r="M172" s="36">
        <v>1001470</v>
      </c>
      <c r="N172" s="37">
        <v>2.6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8521470</v>
      </c>
      <c r="D173" s="37">
        <v>8.6</v>
      </c>
      <c r="E173" s="36">
        <v>4211367</v>
      </c>
      <c r="F173" s="37">
        <v>4.2</v>
      </c>
      <c r="G173" s="36">
        <v>3324743</v>
      </c>
      <c r="H173" s="37">
        <v>3.3</v>
      </c>
      <c r="I173" s="36">
        <v>83214877</v>
      </c>
      <c r="J173" s="37">
        <v>83.8</v>
      </c>
      <c r="K173" s="36">
        <v>99272457</v>
      </c>
      <c r="L173" s="37">
        <v>57.5</v>
      </c>
      <c r="M173" s="36">
        <v>2997053</v>
      </c>
      <c r="N173" s="37">
        <v>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17898918</v>
      </c>
      <c r="D175" s="78">
        <v>10.4</v>
      </c>
      <c r="E175" s="43">
        <v>6798423</v>
      </c>
      <c r="F175" s="78">
        <v>3.9</v>
      </c>
      <c r="G175" s="43">
        <v>5461295</v>
      </c>
      <c r="H175" s="78">
        <v>3.2</v>
      </c>
      <c r="I175" s="43">
        <v>142351061</v>
      </c>
      <c r="J175" s="78">
        <v>82.5</v>
      </c>
      <c r="K175" s="43">
        <v>172509697</v>
      </c>
      <c r="L175" s="78">
        <v>100</v>
      </c>
      <c r="M175" s="43">
        <v>5045132</v>
      </c>
      <c r="N175" s="78">
        <v>2.9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32779997</v>
      </c>
      <c r="F182" s="37">
        <v>100</v>
      </c>
      <c r="G182" s="36">
        <v>0</v>
      </c>
      <c r="H182" s="37">
        <v>0</v>
      </c>
      <c r="I182" s="36">
        <v>0</v>
      </c>
      <c r="J182" s="37">
        <v>0</v>
      </c>
      <c r="K182" s="36">
        <v>32779997</v>
      </c>
      <c r="L182" s="37">
        <v>58.7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1025685</v>
      </c>
      <c r="D188" s="37">
        <v>4.4000000000000004</v>
      </c>
      <c r="E188" s="36">
        <v>471827</v>
      </c>
      <c r="F188" s="37">
        <v>2</v>
      </c>
      <c r="G188" s="36">
        <v>0</v>
      </c>
      <c r="H188" s="37">
        <v>0</v>
      </c>
      <c r="I188" s="36">
        <v>21560476</v>
      </c>
      <c r="J188" s="37">
        <v>93.5</v>
      </c>
      <c r="K188" s="36">
        <v>23057988</v>
      </c>
      <c r="L188" s="37">
        <v>41.3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1047</v>
      </c>
      <c r="J189" s="37">
        <v>100</v>
      </c>
      <c r="K189" s="36">
        <v>1047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1025685</v>
      </c>
      <c r="D192" s="78">
        <v>1.8</v>
      </c>
      <c r="E192" s="43">
        <v>33251824</v>
      </c>
      <c r="F192" s="78">
        <v>59.5</v>
      </c>
      <c r="G192" s="43">
        <v>0</v>
      </c>
      <c r="H192" s="78">
        <v>0</v>
      </c>
      <c r="I192" s="43">
        <v>21561523</v>
      </c>
      <c r="J192" s="78">
        <v>38.6</v>
      </c>
      <c r="K192" s="43">
        <v>55839032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206</v>
      </c>
      <c r="D195" s="85" t="s">
        <v>3</v>
      </c>
      <c r="E195" s="85" t="s">
        <v>3</v>
      </c>
      <c r="F195" s="85" t="s">
        <v>207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208</v>
      </c>
      <c r="D196" s="86" t="s">
        <v>3</v>
      </c>
      <c r="E196" s="86" t="s">
        <v>3</v>
      </c>
      <c r="F196" s="86" t="s">
        <v>209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gljy/QRDcAQbH7Iyn4bUcd/rIKzCeGlqypsiwDQ4KdYx9eFipW9JdoP5PeyEo+hrVHOM+KtupN5+GNQrIqvCbg==" saltValue="0xPAGrj1YKjKbbFH/N7OZ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1006714481</v>
      </c>
      <c r="D12" s="32">
        <v>1068375809</v>
      </c>
      <c r="E12" s="32">
        <v>335964189</v>
      </c>
      <c r="F12" s="33">
        <v>33.4</v>
      </c>
      <c r="G12" s="32">
        <v>288328113</v>
      </c>
      <c r="H12" s="33">
        <v>28.6</v>
      </c>
      <c r="I12" s="32">
        <v>233586095</v>
      </c>
      <c r="J12" s="33">
        <v>21.9</v>
      </c>
      <c r="K12" s="32">
        <v>857878397</v>
      </c>
      <c r="L12" s="33">
        <v>80.3</v>
      </c>
      <c r="M12" s="32">
        <v>231163933</v>
      </c>
      <c r="N12" s="33">
        <v>86.5</v>
      </c>
      <c r="O12" s="33">
        <v>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32697127</v>
      </c>
      <c r="D17" s="36">
        <v>26013000</v>
      </c>
      <c r="E17" s="36">
        <v>5670490</v>
      </c>
      <c r="F17" s="37">
        <v>17.3</v>
      </c>
      <c r="G17" s="36">
        <v>7301987</v>
      </c>
      <c r="H17" s="37">
        <v>22.3</v>
      </c>
      <c r="I17" s="36">
        <v>7396809</v>
      </c>
      <c r="J17" s="37">
        <v>28.4</v>
      </c>
      <c r="K17" s="36">
        <v>20369286</v>
      </c>
      <c r="L17" s="37">
        <v>78.3</v>
      </c>
      <c r="M17" s="36">
        <v>7693908</v>
      </c>
      <c r="N17" s="37">
        <v>75.2</v>
      </c>
      <c r="O17" s="37">
        <v>-3.9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39592228</v>
      </c>
      <c r="D18" s="36">
        <v>33362125</v>
      </c>
      <c r="E18" s="36">
        <v>1912337</v>
      </c>
      <c r="F18" s="37">
        <v>4.8</v>
      </c>
      <c r="G18" s="36">
        <v>1084735</v>
      </c>
      <c r="H18" s="37">
        <v>2.7</v>
      </c>
      <c r="I18" s="36">
        <v>4248889</v>
      </c>
      <c r="J18" s="37">
        <v>12.7</v>
      </c>
      <c r="K18" s="36">
        <v>7245961</v>
      </c>
      <c r="L18" s="37">
        <v>21.7</v>
      </c>
      <c r="M18" s="36">
        <v>3118455</v>
      </c>
      <c r="N18" s="37">
        <v>33.9</v>
      </c>
      <c r="O18" s="37">
        <v>36.200000000000003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13250000</v>
      </c>
      <c r="D19" s="36">
        <v>12000000</v>
      </c>
      <c r="E19" s="36">
        <v>3091148</v>
      </c>
      <c r="F19" s="37">
        <v>23.3</v>
      </c>
      <c r="G19" s="36">
        <v>2637829</v>
      </c>
      <c r="H19" s="37">
        <v>19.899999999999999</v>
      </c>
      <c r="I19" s="36">
        <v>2650500</v>
      </c>
      <c r="J19" s="37">
        <v>22.1</v>
      </c>
      <c r="K19" s="36">
        <v>8379477</v>
      </c>
      <c r="L19" s="37">
        <v>69.8</v>
      </c>
      <c r="M19" s="36">
        <v>2635603</v>
      </c>
      <c r="N19" s="37">
        <v>69.5</v>
      </c>
      <c r="O19" s="37">
        <v>0.6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12672450</v>
      </c>
      <c r="D21" s="36">
        <v>11635000</v>
      </c>
      <c r="E21" s="36">
        <v>2849610</v>
      </c>
      <c r="F21" s="37">
        <v>22.5</v>
      </c>
      <c r="G21" s="36">
        <v>2914149</v>
      </c>
      <c r="H21" s="37">
        <v>23</v>
      </c>
      <c r="I21" s="36">
        <v>2986655</v>
      </c>
      <c r="J21" s="37">
        <v>25.7</v>
      </c>
      <c r="K21" s="36">
        <v>8750414</v>
      </c>
      <c r="L21" s="37">
        <v>75.2</v>
      </c>
      <c r="M21" s="36">
        <v>1053983</v>
      </c>
      <c r="N21" s="37">
        <v>9.1999999999999993</v>
      </c>
      <c r="O21" s="37">
        <v>183.4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93500000</v>
      </c>
      <c r="D22" s="36">
        <v>80000000</v>
      </c>
      <c r="E22" s="36">
        <v>18895054</v>
      </c>
      <c r="F22" s="37">
        <v>20.2</v>
      </c>
      <c r="G22" s="36">
        <v>19556693</v>
      </c>
      <c r="H22" s="37">
        <v>20.9</v>
      </c>
      <c r="I22" s="36">
        <v>15912438</v>
      </c>
      <c r="J22" s="37">
        <v>19.899999999999999</v>
      </c>
      <c r="K22" s="36">
        <v>54364185</v>
      </c>
      <c r="L22" s="37">
        <v>68</v>
      </c>
      <c r="M22" s="36">
        <v>17715275</v>
      </c>
      <c r="N22" s="37">
        <v>71.400000000000006</v>
      </c>
      <c r="O22" s="37">
        <v>-10.199999999999999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3754800</v>
      </c>
      <c r="D25" s="36">
        <v>4260000</v>
      </c>
      <c r="E25" s="36">
        <v>952262</v>
      </c>
      <c r="F25" s="37">
        <v>25.4</v>
      </c>
      <c r="G25" s="36">
        <v>1062886</v>
      </c>
      <c r="H25" s="37">
        <v>28.3</v>
      </c>
      <c r="I25" s="36">
        <v>956979</v>
      </c>
      <c r="J25" s="37">
        <v>22.5</v>
      </c>
      <c r="K25" s="36">
        <v>2972127</v>
      </c>
      <c r="L25" s="37">
        <v>69.8</v>
      </c>
      <c r="M25" s="36">
        <v>789286</v>
      </c>
      <c r="N25" s="37">
        <v>73.5</v>
      </c>
      <c r="O25" s="37">
        <v>21.2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1066989</v>
      </c>
      <c r="D26" s="36">
        <v>980751</v>
      </c>
      <c r="E26" s="36">
        <v>284012</v>
      </c>
      <c r="F26" s="37">
        <v>26.6</v>
      </c>
      <c r="G26" s="36">
        <v>192141</v>
      </c>
      <c r="H26" s="37">
        <v>18</v>
      </c>
      <c r="I26" s="36">
        <v>217426</v>
      </c>
      <c r="J26" s="37">
        <v>22.2</v>
      </c>
      <c r="K26" s="36">
        <v>693579</v>
      </c>
      <c r="L26" s="37">
        <v>70.7</v>
      </c>
      <c r="M26" s="36">
        <v>513704</v>
      </c>
      <c r="N26" s="37">
        <v>100.2</v>
      </c>
      <c r="O26" s="37">
        <v>-57.7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5678850</v>
      </c>
      <c r="D28" s="36">
        <v>5678850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6411714</v>
      </c>
      <c r="D30" s="36">
        <v>92450905</v>
      </c>
      <c r="E30" s="36">
        <v>862947</v>
      </c>
      <c r="F30" s="37">
        <v>13.5</v>
      </c>
      <c r="G30" s="36">
        <v>1111671</v>
      </c>
      <c r="H30" s="37">
        <v>17.3</v>
      </c>
      <c r="I30" s="36">
        <v>778966</v>
      </c>
      <c r="J30" s="37">
        <v>0.8</v>
      </c>
      <c r="K30" s="36">
        <v>2753584</v>
      </c>
      <c r="L30" s="37">
        <v>3</v>
      </c>
      <c r="M30" s="36">
        <v>1436775</v>
      </c>
      <c r="N30" s="37">
        <v>68.099999999999994</v>
      </c>
      <c r="O30" s="37">
        <v>-45.8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121872290</v>
      </c>
      <c r="D32" s="36">
        <v>128161950</v>
      </c>
      <c r="E32" s="36">
        <v>33059613</v>
      </c>
      <c r="F32" s="37">
        <v>27.1</v>
      </c>
      <c r="G32" s="36">
        <v>31698545</v>
      </c>
      <c r="H32" s="37">
        <v>26</v>
      </c>
      <c r="I32" s="36">
        <v>33236377</v>
      </c>
      <c r="J32" s="37">
        <v>25.9</v>
      </c>
      <c r="K32" s="36">
        <v>97994535</v>
      </c>
      <c r="L32" s="37">
        <v>76.5</v>
      </c>
      <c r="M32" s="36">
        <v>26433082</v>
      </c>
      <c r="N32" s="37">
        <v>69.900000000000006</v>
      </c>
      <c r="O32" s="37">
        <v>25.7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4546489</v>
      </c>
      <c r="D34" s="36">
        <v>3685228</v>
      </c>
      <c r="E34" s="36">
        <v>21413</v>
      </c>
      <c r="F34" s="37">
        <v>0.5</v>
      </c>
      <c r="G34" s="36">
        <v>30899</v>
      </c>
      <c r="H34" s="37">
        <v>0.7</v>
      </c>
      <c r="I34" s="36">
        <v>64686</v>
      </c>
      <c r="J34" s="37">
        <v>1.8</v>
      </c>
      <c r="K34" s="36">
        <v>116998</v>
      </c>
      <c r="L34" s="37">
        <v>3.2</v>
      </c>
      <c r="M34" s="36">
        <v>13679</v>
      </c>
      <c r="N34" s="37">
        <v>0.9</v>
      </c>
      <c r="O34" s="37">
        <v>372.9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646148000</v>
      </c>
      <c r="D36" s="36">
        <v>646148000</v>
      </c>
      <c r="E36" s="36">
        <v>262524470</v>
      </c>
      <c r="F36" s="37">
        <v>40.6</v>
      </c>
      <c r="G36" s="36">
        <v>214862949</v>
      </c>
      <c r="H36" s="37">
        <v>33.299999999999997</v>
      </c>
      <c r="I36" s="36">
        <v>158935796</v>
      </c>
      <c r="J36" s="37">
        <v>24.6</v>
      </c>
      <c r="K36" s="36">
        <v>636323215</v>
      </c>
      <c r="L36" s="37">
        <v>98.5</v>
      </c>
      <c r="M36" s="36">
        <v>162208544</v>
      </c>
      <c r="N36" s="37">
        <v>97.1</v>
      </c>
      <c r="O36" s="37">
        <v>-2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25523544</v>
      </c>
      <c r="D37" s="36">
        <v>24000000</v>
      </c>
      <c r="E37" s="36">
        <v>5840833</v>
      </c>
      <c r="F37" s="37">
        <v>22.9</v>
      </c>
      <c r="G37" s="36">
        <v>5873629</v>
      </c>
      <c r="H37" s="37">
        <v>23</v>
      </c>
      <c r="I37" s="36">
        <v>6200574</v>
      </c>
      <c r="J37" s="37">
        <v>25.8</v>
      </c>
      <c r="K37" s="36">
        <v>17915036</v>
      </c>
      <c r="L37" s="37">
        <v>74.599999999999994</v>
      </c>
      <c r="M37" s="36">
        <v>7551639</v>
      </c>
      <c r="N37" s="37">
        <v>92.6</v>
      </c>
      <c r="O37" s="37">
        <v>-17.899999999999999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957228353</v>
      </c>
      <c r="D44" s="32">
        <v>1019411680</v>
      </c>
      <c r="E44" s="32">
        <v>203117081</v>
      </c>
      <c r="F44" s="33">
        <v>21.2</v>
      </c>
      <c r="G44" s="32">
        <v>228461126</v>
      </c>
      <c r="H44" s="33">
        <v>23.9</v>
      </c>
      <c r="I44" s="32">
        <v>198105116</v>
      </c>
      <c r="J44" s="33">
        <v>19.399999999999999</v>
      </c>
      <c r="K44" s="32">
        <v>629683323</v>
      </c>
      <c r="L44" s="33">
        <v>61.8</v>
      </c>
      <c r="M44" s="32">
        <v>280006675</v>
      </c>
      <c r="N44" s="33">
        <v>76.099999999999994</v>
      </c>
      <c r="O44" s="33">
        <v>-29.2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391144311</v>
      </c>
      <c r="D45" s="36">
        <v>401257760</v>
      </c>
      <c r="E45" s="36">
        <v>94100243</v>
      </c>
      <c r="F45" s="37">
        <v>24.1</v>
      </c>
      <c r="G45" s="36">
        <v>94220159</v>
      </c>
      <c r="H45" s="37">
        <v>24.1</v>
      </c>
      <c r="I45" s="36">
        <v>98296360</v>
      </c>
      <c r="J45" s="37">
        <v>24.5</v>
      </c>
      <c r="K45" s="36">
        <v>286616762</v>
      </c>
      <c r="L45" s="37">
        <v>71.400000000000006</v>
      </c>
      <c r="M45" s="36">
        <v>92607355</v>
      </c>
      <c r="N45" s="37">
        <v>71.400000000000006</v>
      </c>
      <c r="O45" s="37">
        <v>6.1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39916129</v>
      </c>
      <c r="D46" s="36">
        <v>37916129</v>
      </c>
      <c r="E46" s="36">
        <v>8615377</v>
      </c>
      <c r="F46" s="37">
        <v>21.6</v>
      </c>
      <c r="G46" s="36">
        <v>8690093</v>
      </c>
      <c r="H46" s="37">
        <v>21.8</v>
      </c>
      <c r="I46" s="36">
        <v>9576748</v>
      </c>
      <c r="J46" s="37">
        <v>25.3</v>
      </c>
      <c r="K46" s="36">
        <v>26882218</v>
      </c>
      <c r="L46" s="37">
        <v>70.900000000000006</v>
      </c>
      <c r="M46" s="36">
        <v>9245117</v>
      </c>
      <c r="N46" s="37">
        <v>69.599999999999994</v>
      </c>
      <c r="O46" s="37">
        <v>3.6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24266177</v>
      </c>
      <c r="D48" s="36">
        <v>23836193</v>
      </c>
      <c r="E48" s="36">
        <v>2815150</v>
      </c>
      <c r="F48" s="37">
        <v>11.6</v>
      </c>
      <c r="G48" s="36">
        <v>3025731</v>
      </c>
      <c r="H48" s="37">
        <v>12.5</v>
      </c>
      <c r="I48" s="36">
        <v>5472001</v>
      </c>
      <c r="J48" s="37">
        <v>23</v>
      </c>
      <c r="K48" s="36">
        <v>11312882</v>
      </c>
      <c r="L48" s="37">
        <v>47.5</v>
      </c>
      <c r="M48" s="36">
        <v>5071235</v>
      </c>
      <c r="N48" s="37">
        <v>91.5</v>
      </c>
      <c r="O48" s="37">
        <v>7.9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81354000</v>
      </c>
      <c r="D49" s="36">
        <v>59354000</v>
      </c>
      <c r="E49" s="36">
        <v>10584816</v>
      </c>
      <c r="F49" s="37">
        <v>13</v>
      </c>
      <c r="G49" s="36">
        <v>25846451</v>
      </c>
      <c r="H49" s="37">
        <v>31.8</v>
      </c>
      <c r="I49" s="36">
        <v>18758427</v>
      </c>
      <c r="J49" s="37">
        <v>31.6</v>
      </c>
      <c r="K49" s="36">
        <v>55189694</v>
      </c>
      <c r="L49" s="37">
        <v>93</v>
      </c>
      <c r="M49" s="36">
        <v>37480335</v>
      </c>
      <c r="N49" s="37">
        <v>88</v>
      </c>
      <c r="O49" s="37">
        <v>-50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85933153</v>
      </c>
      <c r="D50" s="36">
        <v>98965475</v>
      </c>
      <c r="E50" s="36">
        <v>22249683</v>
      </c>
      <c r="F50" s="37">
        <v>25.9</v>
      </c>
      <c r="G50" s="36">
        <v>22249671</v>
      </c>
      <c r="H50" s="37">
        <v>25.9</v>
      </c>
      <c r="I50" s="36">
        <v>5415335</v>
      </c>
      <c r="J50" s="37">
        <v>5.5</v>
      </c>
      <c r="K50" s="36">
        <v>49914689</v>
      </c>
      <c r="L50" s="37">
        <v>50.4</v>
      </c>
      <c r="M50" s="36">
        <v>86694454</v>
      </c>
      <c r="N50" s="37">
        <v>146.80000000000001</v>
      </c>
      <c r="O50" s="37">
        <v>-93.8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3208300</v>
      </c>
      <c r="D51" s="36">
        <v>3213300</v>
      </c>
      <c r="E51" s="36">
        <v>0</v>
      </c>
      <c r="F51" s="37">
        <v>0</v>
      </c>
      <c r="G51" s="36">
        <v>0</v>
      </c>
      <c r="H51" s="37">
        <v>0</v>
      </c>
      <c r="I51" s="36">
        <v>197203</v>
      </c>
      <c r="J51" s="37">
        <v>6.1</v>
      </c>
      <c r="K51" s="36">
        <v>197203</v>
      </c>
      <c r="L51" s="37">
        <v>6.1</v>
      </c>
      <c r="M51" s="36">
        <v>0</v>
      </c>
      <c r="N51" s="37">
        <v>0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181180660</v>
      </c>
      <c r="D52" s="36">
        <v>238436520</v>
      </c>
      <c r="E52" s="36">
        <v>32671160</v>
      </c>
      <c r="F52" s="37">
        <v>18</v>
      </c>
      <c r="G52" s="36">
        <v>46817253</v>
      </c>
      <c r="H52" s="37">
        <v>25.8</v>
      </c>
      <c r="I52" s="36">
        <v>40725298</v>
      </c>
      <c r="J52" s="37">
        <v>17.100000000000001</v>
      </c>
      <c r="K52" s="36">
        <v>120213711</v>
      </c>
      <c r="L52" s="37">
        <v>50.4</v>
      </c>
      <c r="M52" s="36">
        <v>27247037</v>
      </c>
      <c r="N52" s="37">
        <v>59.4</v>
      </c>
      <c r="O52" s="37">
        <v>49.5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2299300</v>
      </c>
      <c r="D53" s="36">
        <v>2099300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223566</v>
      </c>
      <c r="N53" s="37">
        <v>54.5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4693500</v>
      </c>
      <c r="D54" s="36">
        <v>4693500</v>
      </c>
      <c r="E54" s="36">
        <v>1569712</v>
      </c>
      <c r="F54" s="37">
        <v>33.4</v>
      </c>
      <c r="G54" s="36">
        <v>947755</v>
      </c>
      <c r="H54" s="37">
        <v>20.2</v>
      </c>
      <c r="I54" s="36">
        <v>1052213</v>
      </c>
      <c r="J54" s="37">
        <v>22.4</v>
      </c>
      <c r="K54" s="36">
        <v>3569680</v>
      </c>
      <c r="L54" s="37">
        <v>76.099999999999994</v>
      </c>
      <c r="M54" s="36">
        <v>2839499</v>
      </c>
      <c r="N54" s="37">
        <v>115.6</v>
      </c>
      <c r="O54" s="37">
        <v>-62.9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139081682</v>
      </c>
      <c r="D55" s="36">
        <v>145488362</v>
      </c>
      <c r="E55" s="36">
        <v>30510940</v>
      </c>
      <c r="F55" s="37">
        <v>21.9</v>
      </c>
      <c r="G55" s="36">
        <v>26664013</v>
      </c>
      <c r="H55" s="37">
        <v>19.2</v>
      </c>
      <c r="I55" s="36">
        <v>18611531</v>
      </c>
      <c r="J55" s="37">
        <v>12.8</v>
      </c>
      <c r="K55" s="36">
        <v>75786484</v>
      </c>
      <c r="L55" s="37">
        <v>52.1</v>
      </c>
      <c r="M55" s="36">
        <v>18599278</v>
      </c>
      <c r="N55" s="37">
        <v>60.4</v>
      </c>
      <c r="O55" s="37">
        <v>0.1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2062871</v>
      </c>
      <c r="D56" s="36">
        <v>2062871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2088270</v>
      </c>
      <c r="D57" s="36">
        <v>2088270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-1201</v>
      </c>
      <c r="N57" s="37">
        <v>1.3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49486128</v>
      </c>
      <c r="D59" s="43">
        <v>48964129</v>
      </c>
      <c r="E59" s="43">
        <v>132847108</v>
      </c>
      <c r="F59" s="44"/>
      <c r="G59" s="43">
        <v>59866987</v>
      </c>
      <c r="H59" s="44"/>
      <c r="I59" s="43">
        <v>35480979</v>
      </c>
      <c r="J59" s="44"/>
      <c r="K59" s="43">
        <v>228195074</v>
      </c>
      <c r="L59" s="44"/>
      <c r="M59" s="43">
        <v>-48842742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134851000</v>
      </c>
      <c r="D60" s="36">
        <v>159360000</v>
      </c>
      <c r="E60" s="36">
        <v>63914114</v>
      </c>
      <c r="F60" s="37">
        <v>47.4</v>
      </c>
      <c r="G60" s="36">
        <v>50386350</v>
      </c>
      <c r="H60" s="37">
        <v>37.4</v>
      </c>
      <c r="I60" s="36">
        <v>24117816</v>
      </c>
      <c r="J60" s="37">
        <v>15.1</v>
      </c>
      <c r="K60" s="36">
        <v>138418280</v>
      </c>
      <c r="L60" s="37">
        <v>86.9</v>
      </c>
      <c r="M60" s="36">
        <v>16347502</v>
      </c>
      <c r="N60" s="37">
        <v>80.7</v>
      </c>
      <c r="O60" s="37">
        <v>47.5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184337128</v>
      </c>
      <c r="D62" s="43">
        <v>208324129</v>
      </c>
      <c r="E62" s="43">
        <v>196761222</v>
      </c>
      <c r="F62" s="44"/>
      <c r="G62" s="43">
        <v>110253337</v>
      </c>
      <c r="H62" s="44"/>
      <c r="I62" s="43">
        <v>59598795</v>
      </c>
      <c r="J62" s="44"/>
      <c r="K62" s="43">
        <v>366613354</v>
      </c>
      <c r="L62" s="44"/>
      <c r="M62" s="43">
        <v>-32495240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184337128</v>
      </c>
      <c r="D64" s="43">
        <v>208324129</v>
      </c>
      <c r="E64" s="43">
        <v>196761222</v>
      </c>
      <c r="F64" s="44"/>
      <c r="G64" s="43">
        <v>110253337</v>
      </c>
      <c r="H64" s="44"/>
      <c r="I64" s="43">
        <v>59598795</v>
      </c>
      <c r="J64" s="44"/>
      <c r="K64" s="43">
        <v>366613354</v>
      </c>
      <c r="L64" s="44"/>
      <c r="M64" s="43">
        <v>-32495240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184337128</v>
      </c>
      <c r="D67" s="43">
        <v>208324129</v>
      </c>
      <c r="E67" s="43">
        <v>196761222</v>
      </c>
      <c r="F67" s="44"/>
      <c r="G67" s="43">
        <v>110253337</v>
      </c>
      <c r="H67" s="44"/>
      <c r="I67" s="43">
        <v>59598795</v>
      </c>
      <c r="J67" s="44"/>
      <c r="K67" s="43">
        <v>366613354</v>
      </c>
      <c r="L67" s="44"/>
      <c r="M67" s="43">
        <v>-32495240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184337128</v>
      </c>
      <c r="D70" s="43">
        <v>208324129</v>
      </c>
      <c r="E70" s="43">
        <v>196761222</v>
      </c>
      <c r="F70" s="44"/>
      <c r="G70" s="43">
        <v>110253337</v>
      </c>
      <c r="H70" s="44"/>
      <c r="I70" s="43">
        <v>59598795</v>
      </c>
      <c r="J70" s="44"/>
      <c r="K70" s="43">
        <v>366613354</v>
      </c>
      <c r="L70" s="44"/>
      <c r="M70" s="43">
        <v>-32495240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184337128</v>
      </c>
      <c r="D78" s="32">
        <v>208324127</v>
      </c>
      <c r="E78" s="32">
        <v>43608836</v>
      </c>
      <c r="F78" s="33">
        <v>23.7</v>
      </c>
      <c r="G78" s="32">
        <v>45633768</v>
      </c>
      <c r="H78" s="33">
        <v>24.8</v>
      </c>
      <c r="I78" s="32">
        <v>22486870</v>
      </c>
      <c r="J78" s="33">
        <v>10.8</v>
      </c>
      <c r="K78" s="32">
        <v>111729474</v>
      </c>
      <c r="L78" s="33">
        <v>53.6</v>
      </c>
      <c r="M78" s="32">
        <v>35925700</v>
      </c>
      <c r="N78" s="33">
        <v>58.5</v>
      </c>
      <c r="O78" s="33">
        <v>-37.4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134976000</v>
      </c>
      <c r="D79" s="53">
        <v>159965000</v>
      </c>
      <c r="E79" s="53">
        <v>39412492</v>
      </c>
      <c r="F79" s="41">
        <v>29.2</v>
      </c>
      <c r="G79" s="53">
        <v>43011494</v>
      </c>
      <c r="H79" s="41">
        <v>31.9</v>
      </c>
      <c r="I79" s="53">
        <v>19581220</v>
      </c>
      <c r="J79" s="41">
        <v>12.2</v>
      </c>
      <c r="K79" s="53">
        <v>102005206</v>
      </c>
      <c r="L79" s="41">
        <v>63.8</v>
      </c>
      <c r="M79" s="53">
        <v>11684348</v>
      </c>
      <c r="N79" s="41">
        <v>55.7</v>
      </c>
      <c r="O79" s="41">
        <v>67.599999999999994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134976000</v>
      </c>
      <c r="D83" s="55">
        <v>159965000</v>
      </c>
      <c r="E83" s="55">
        <v>39412492</v>
      </c>
      <c r="F83" s="56">
        <v>29.2</v>
      </c>
      <c r="G83" s="55">
        <v>43011494</v>
      </c>
      <c r="H83" s="56">
        <v>31.9</v>
      </c>
      <c r="I83" s="55">
        <v>19581220</v>
      </c>
      <c r="J83" s="56">
        <v>12.2</v>
      </c>
      <c r="K83" s="55">
        <v>102005206</v>
      </c>
      <c r="L83" s="56">
        <v>63.8</v>
      </c>
      <c r="M83" s="55">
        <v>11684348</v>
      </c>
      <c r="N83" s="56">
        <v>55.7</v>
      </c>
      <c r="O83" s="56">
        <v>67.599999999999994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49361128</v>
      </c>
      <c r="D85" s="53">
        <v>48359127</v>
      </c>
      <c r="E85" s="53">
        <v>4196344</v>
      </c>
      <c r="F85" s="41">
        <v>8.5</v>
      </c>
      <c r="G85" s="53">
        <v>2622274</v>
      </c>
      <c r="H85" s="41">
        <v>5.3</v>
      </c>
      <c r="I85" s="53">
        <v>2905650</v>
      </c>
      <c r="J85" s="41">
        <v>6</v>
      </c>
      <c r="K85" s="53">
        <v>9724268</v>
      </c>
      <c r="L85" s="41">
        <v>20.100000000000001</v>
      </c>
      <c r="M85" s="53">
        <v>24241352</v>
      </c>
      <c r="N85" s="41">
        <v>64.099999999999994</v>
      </c>
      <c r="O85" s="41">
        <v>-88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184337128</v>
      </c>
      <c r="D88" s="32">
        <v>208324127</v>
      </c>
      <c r="E88" s="32">
        <v>43608836</v>
      </c>
      <c r="F88" s="56">
        <v>23.7</v>
      </c>
      <c r="G88" s="32">
        <v>45633768</v>
      </c>
      <c r="H88" s="56">
        <v>24.8</v>
      </c>
      <c r="I88" s="32">
        <v>22486870</v>
      </c>
      <c r="J88" s="56">
        <v>10.8</v>
      </c>
      <c r="K88" s="32">
        <v>111729474</v>
      </c>
      <c r="L88" s="56">
        <v>53.6</v>
      </c>
      <c r="M88" s="32">
        <v>35925700</v>
      </c>
      <c r="N88" s="56">
        <v>58.5</v>
      </c>
      <c r="O88" s="56">
        <v>-37.4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8000000</v>
      </c>
      <c r="D89" s="55">
        <v>4254000</v>
      </c>
      <c r="E89" s="55">
        <v>5100</v>
      </c>
      <c r="F89" s="56">
        <v>0.1</v>
      </c>
      <c r="G89" s="55">
        <v>74678</v>
      </c>
      <c r="H89" s="56">
        <v>0.9</v>
      </c>
      <c r="I89" s="55">
        <v>109719</v>
      </c>
      <c r="J89" s="56">
        <v>2.6</v>
      </c>
      <c r="K89" s="55">
        <v>189497</v>
      </c>
      <c r="L89" s="56">
        <v>4.5</v>
      </c>
      <c r="M89" s="55">
        <v>157085</v>
      </c>
      <c r="N89" s="56">
        <v>6.2</v>
      </c>
      <c r="O89" s="56">
        <v>-30.2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8000000</v>
      </c>
      <c r="D91" s="36">
        <v>4254000</v>
      </c>
      <c r="E91" s="36">
        <v>5100</v>
      </c>
      <c r="F91" s="37">
        <v>0.1</v>
      </c>
      <c r="G91" s="36">
        <v>74678</v>
      </c>
      <c r="H91" s="37">
        <v>0.9</v>
      </c>
      <c r="I91" s="36">
        <v>109719</v>
      </c>
      <c r="J91" s="37">
        <v>2.6</v>
      </c>
      <c r="K91" s="36">
        <v>189497</v>
      </c>
      <c r="L91" s="37">
        <v>4.5</v>
      </c>
      <c r="M91" s="36">
        <v>157085</v>
      </c>
      <c r="N91" s="37">
        <v>6.2</v>
      </c>
      <c r="O91" s="37">
        <v>-30.2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19201000</v>
      </c>
      <c r="D93" s="55">
        <v>15700000</v>
      </c>
      <c r="E93" s="55">
        <v>2633012</v>
      </c>
      <c r="F93" s="56">
        <v>13.7</v>
      </c>
      <c r="G93" s="55">
        <v>787449</v>
      </c>
      <c r="H93" s="56">
        <v>4.0999999999999996</v>
      </c>
      <c r="I93" s="55">
        <v>602753</v>
      </c>
      <c r="J93" s="56">
        <v>3.8</v>
      </c>
      <c r="K93" s="55">
        <v>4023214</v>
      </c>
      <c r="L93" s="56">
        <v>25.6</v>
      </c>
      <c r="M93" s="55">
        <v>0</v>
      </c>
      <c r="N93" s="56">
        <v>9.8000000000000007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15000000</v>
      </c>
      <c r="D95" s="36">
        <v>8500000</v>
      </c>
      <c r="E95" s="36">
        <v>441768</v>
      </c>
      <c r="F95" s="37">
        <v>2.9</v>
      </c>
      <c r="G95" s="36">
        <v>0</v>
      </c>
      <c r="H95" s="37">
        <v>0</v>
      </c>
      <c r="I95" s="36">
        <v>353015</v>
      </c>
      <c r="J95" s="37">
        <v>4.2</v>
      </c>
      <c r="K95" s="36">
        <v>794783</v>
      </c>
      <c r="L95" s="37">
        <v>9.4</v>
      </c>
      <c r="M95" s="36">
        <v>0</v>
      </c>
      <c r="N95" s="37">
        <v>76.8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4201000</v>
      </c>
      <c r="D97" s="36">
        <v>7200000</v>
      </c>
      <c r="E97" s="36">
        <v>2191244</v>
      </c>
      <c r="F97" s="37">
        <v>52.2</v>
      </c>
      <c r="G97" s="36">
        <v>787449</v>
      </c>
      <c r="H97" s="37">
        <v>18.7</v>
      </c>
      <c r="I97" s="36">
        <v>249738</v>
      </c>
      <c r="J97" s="37">
        <v>3.5</v>
      </c>
      <c r="K97" s="36">
        <v>3228431</v>
      </c>
      <c r="L97" s="37">
        <v>44.8</v>
      </c>
      <c r="M97" s="36">
        <v>0</v>
      </c>
      <c r="N97" s="37">
        <v>9.3000000000000007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131637128</v>
      </c>
      <c r="D99" s="55">
        <v>182872127</v>
      </c>
      <c r="E99" s="55">
        <v>40970724</v>
      </c>
      <c r="F99" s="56">
        <v>31.1</v>
      </c>
      <c r="G99" s="55">
        <v>44771641</v>
      </c>
      <c r="H99" s="56">
        <v>34</v>
      </c>
      <c r="I99" s="55">
        <v>21774398</v>
      </c>
      <c r="J99" s="56">
        <v>11.9</v>
      </c>
      <c r="K99" s="55">
        <v>107516763</v>
      </c>
      <c r="L99" s="56">
        <v>58.8</v>
      </c>
      <c r="M99" s="55">
        <v>35768615</v>
      </c>
      <c r="N99" s="56">
        <v>63.3</v>
      </c>
      <c r="O99" s="56">
        <v>-39.1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125000</v>
      </c>
      <c r="D100" s="36">
        <v>375000</v>
      </c>
      <c r="E100" s="36">
        <v>0</v>
      </c>
      <c r="F100" s="37">
        <v>0</v>
      </c>
      <c r="G100" s="36">
        <v>17700</v>
      </c>
      <c r="H100" s="37">
        <v>14.2</v>
      </c>
      <c r="I100" s="36">
        <v>0</v>
      </c>
      <c r="J100" s="37">
        <v>0</v>
      </c>
      <c r="K100" s="36">
        <v>17700</v>
      </c>
      <c r="L100" s="37">
        <v>4.7</v>
      </c>
      <c r="M100" s="36">
        <v>0</v>
      </c>
      <c r="N100" s="37">
        <v>100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131512128</v>
      </c>
      <c r="D101" s="36">
        <v>182497127</v>
      </c>
      <c r="E101" s="36">
        <v>40970724</v>
      </c>
      <c r="F101" s="37">
        <v>31.2</v>
      </c>
      <c r="G101" s="36">
        <v>44753941</v>
      </c>
      <c r="H101" s="37">
        <v>34</v>
      </c>
      <c r="I101" s="36">
        <v>21774398</v>
      </c>
      <c r="J101" s="37">
        <v>11.9</v>
      </c>
      <c r="K101" s="36">
        <v>107499063</v>
      </c>
      <c r="L101" s="37">
        <v>58.9</v>
      </c>
      <c r="M101" s="36">
        <v>35768615</v>
      </c>
      <c r="N101" s="37">
        <v>63.3</v>
      </c>
      <c r="O101" s="37">
        <v>-39.1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25499000</v>
      </c>
      <c r="D103" s="55">
        <v>5498000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76.900000000000006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25499000</v>
      </c>
      <c r="D107" s="36">
        <v>5498000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76.900000000000006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1040697640</v>
      </c>
      <c r="D115" s="55">
        <v>1063111093</v>
      </c>
      <c r="E115" s="55">
        <v>417285194</v>
      </c>
      <c r="F115" s="56">
        <v>40.1</v>
      </c>
      <c r="G115" s="55">
        <v>306757432</v>
      </c>
      <c r="H115" s="56">
        <v>29.5</v>
      </c>
      <c r="I115" s="55">
        <v>289821793</v>
      </c>
      <c r="J115" s="56">
        <v>27.3</v>
      </c>
      <c r="K115" s="55">
        <v>1013864419</v>
      </c>
      <c r="L115" s="56">
        <v>95.4</v>
      </c>
      <c r="M115" s="55">
        <v>299855387</v>
      </c>
      <c r="N115" s="56">
        <v>103.3</v>
      </c>
      <c r="O115" s="56">
        <v>-3.3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54842604</v>
      </c>
      <c r="D116" s="36">
        <v>74333931</v>
      </c>
      <c r="E116" s="36">
        <v>13809460</v>
      </c>
      <c r="F116" s="37">
        <v>25.2</v>
      </c>
      <c r="G116" s="36">
        <v>20503246</v>
      </c>
      <c r="H116" s="37">
        <v>37.4</v>
      </c>
      <c r="I116" s="36">
        <v>17799781</v>
      </c>
      <c r="J116" s="37">
        <v>23.9</v>
      </c>
      <c r="K116" s="36">
        <v>52112487</v>
      </c>
      <c r="L116" s="37">
        <v>70.099999999999994</v>
      </c>
      <c r="M116" s="36">
        <v>18921585</v>
      </c>
      <c r="N116" s="37">
        <v>79.3</v>
      </c>
      <c r="O116" s="37">
        <v>-5.9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14713707</v>
      </c>
      <c r="D117" s="36">
        <v>15087541</v>
      </c>
      <c r="E117" s="36">
        <v>3853574</v>
      </c>
      <c r="F117" s="37">
        <v>26.2</v>
      </c>
      <c r="G117" s="36">
        <v>4332159</v>
      </c>
      <c r="H117" s="37">
        <v>29.4</v>
      </c>
      <c r="I117" s="36">
        <v>3571151</v>
      </c>
      <c r="J117" s="37">
        <v>23.7</v>
      </c>
      <c r="K117" s="36">
        <v>11756884</v>
      </c>
      <c r="L117" s="37">
        <v>77.900000000000006</v>
      </c>
      <c r="M117" s="36">
        <v>5059758</v>
      </c>
      <c r="N117" s="37">
        <v>162.4</v>
      </c>
      <c r="O117" s="37">
        <v>-29.4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79454131</v>
      </c>
      <c r="D118" s="36">
        <v>72557100</v>
      </c>
      <c r="E118" s="36">
        <v>27098789</v>
      </c>
      <c r="F118" s="37">
        <v>34.1</v>
      </c>
      <c r="G118" s="36">
        <v>30699593</v>
      </c>
      <c r="H118" s="37">
        <v>38.6</v>
      </c>
      <c r="I118" s="36">
        <v>24954495</v>
      </c>
      <c r="J118" s="37">
        <v>34.4</v>
      </c>
      <c r="K118" s="36">
        <v>82752877</v>
      </c>
      <c r="L118" s="37">
        <v>114.1</v>
      </c>
      <c r="M118" s="36">
        <v>43452937</v>
      </c>
      <c r="N118" s="37">
        <v>342.1</v>
      </c>
      <c r="O118" s="37">
        <v>-42.6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646148000</v>
      </c>
      <c r="D119" s="36">
        <v>646148000</v>
      </c>
      <c r="E119" s="36">
        <v>270610958</v>
      </c>
      <c r="F119" s="37">
        <v>41.9</v>
      </c>
      <c r="G119" s="36">
        <v>211993000</v>
      </c>
      <c r="H119" s="37">
        <v>32.799999999999997</v>
      </c>
      <c r="I119" s="36">
        <v>161885600</v>
      </c>
      <c r="J119" s="37">
        <v>25.1</v>
      </c>
      <c r="K119" s="36">
        <v>644489558</v>
      </c>
      <c r="L119" s="37">
        <v>99.7</v>
      </c>
      <c r="M119" s="36">
        <v>171937803</v>
      </c>
      <c r="N119" s="37">
        <v>98.6</v>
      </c>
      <c r="O119" s="37">
        <v>-5.8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134851000</v>
      </c>
      <c r="D120" s="36">
        <v>159360000</v>
      </c>
      <c r="E120" s="36">
        <v>82667000</v>
      </c>
      <c r="F120" s="37">
        <v>61.3</v>
      </c>
      <c r="G120" s="36">
        <v>19250000</v>
      </c>
      <c r="H120" s="37">
        <v>14.3</v>
      </c>
      <c r="I120" s="36">
        <v>65343000</v>
      </c>
      <c r="J120" s="37">
        <v>41</v>
      </c>
      <c r="K120" s="36">
        <v>167260000</v>
      </c>
      <c r="L120" s="37">
        <v>105</v>
      </c>
      <c r="M120" s="36">
        <v>40325000</v>
      </c>
      <c r="N120" s="37">
        <v>104.5</v>
      </c>
      <c r="O120" s="37">
        <v>62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110688198</v>
      </c>
      <c r="D121" s="36">
        <v>95624521</v>
      </c>
      <c r="E121" s="36">
        <v>19245413</v>
      </c>
      <c r="F121" s="37">
        <v>17.399999999999999</v>
      </c>
      <c r="G121" s="36">
        <v>19979434</v>
      </c>
      <c r="H121" s="37">
        <v>18.100000000000001</v>
      </c>
      <c r="I121" s="36">
        <v>16267766</v>
      </c>
      <c r="J121" s="37">
        <v>17</v>
      </c>
      <c r="K121" s="36">
        <v>55492613</v>
      </c>
      <c r="L121" s="37">
        <v>58</v>
      </c>
      <c r="M121" s="36">
        <v>20158304</v>
      </c>
      <c r="N121" s="37">
        <v>68.900000000000006</v>
      </c>
      <c r="O121" s="37">
        <v>-19.3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-777896556</v>
      </c>
      <c r="D123" s="55">
        <v>-852047565</v>
      </c>
      <c r="E123" s="55">
        <v>-201955567</v>
      </c>
      <c r="F123" s="56">
        <v>26</v>
      </c>
      <c r="G123" s="55">
        <v>-210630678</v>
      </c>
      <c r="H123" s="56">
        <v>27.1</v>
      </c>
      <c r="I123" s="55">
        <v>-195059070</v>
      </c>
      <c r="J123" s="56">
        <v>22.9</v>
      </c>
      <c r="K123" s="55">
        <v>-607645315</v>
      </c>
      <c r="L123" s="56">
        <v>71.3</v>
      </c>
      <c r="M123" s="55">
        <v>-142925474</v>
      </c>
      <c r="N123" s="56">
        <v>69.3</v>
      </c>
      <c r="O123" s="56">
        <v>36.5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-775588956</v>
      </c>
      <c r="D124" s="36">
        <v>-849939965</v>
      </c>
      <c r="E124" s="36">
        <v>-201955567</v>
      </c>
      <c r="F124" s="37">
        <v>26</v>
      </c>
      <c r="G124" s="36">
        <v>-210630678</v>
      </c>
      <c r="H124" s="37">
        <v>27.2</v>
      </c>
      <c r="I124" s="36">
        <v>-195059070</v>
      </c>
      <c r="J124" s="37">
        <v>22.9</v>
      </c>
      <c r="K124" s="36">
        <v>-607645315</v>
      </c>
      <c r="L124" s="37">
        <v>71.5</v>
      </c>
      <c r="M124" s="36">
        <v>-142925474</v>
      </c>
      <c r="N124" s="37">
        <v>69.5</v>
      </c>
      <c r="O124" s="37">
        <v>36.5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-8300</v>
      </c>
      <c r="D125" s="36">
        <v>-8300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-2299300</v>
      </c>
      <c r="D126" s="36">
        <v>-2099300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262801084</v>
      </c>
      <c r="D127" s="61">
        <v>211063528</v>
      </c>
      <c r="E127" s="61">
        <v>215329627</v>
      </c>
      <c r="F127" s="62">
        <v>81.900000000000006</v>
      </c>
      <c r="G127" s="61">
        <v>96126754</v>
      </c>
      <c r="H127" s="62">
        <v>36.6</v>
      </c>
      <c r="I127" s="61">
        <v>94762723</v>
      </c>
      <c r="J127" s="62">
        <v>44.9</v>
      </c>
      <c r="K127" s="61">
        <v>406219104</v>
      </c>
      <c r="L127" s="62">
        <v>192.5</v>
      </c>
      <c r="M127" s="61">
        <v>156929913</v>
      </c>
      <c r="N127" s="62">
        <v>209.4</v>
      </c>
      <c r="O127" s="62">
        <v>-39.6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-184337128</v>
      </c>
      <c r="D137" s="55">
        <v>-205324128</v>
      </c>
      <c r="E137" s="55">
        <v>-45193419</v>
      </c>
      <c r="F137" s="56">
        <v>24.5</v>
      </c>
      <c r="G137" s="55">
        <v>-47041003</v>
      </c>
      <c r="H137" s="56">
        <v>25.5</v>
      </c>
      <c r="I137" s="55">
        <v>-26413859</v>
      </c>
      <c r="J137" s="56">
        <v>12.9</v>
      </c>
      <c r="K137" s="55">
        <v>-118648281</v>
      </c>
      <c r="L137" s="56">
        <v>57.8</v>
      </c>
      <c r="M137" s="55">
        <v>-38270075</v>
      </c>
      <c r="N137" s="56">
        <v>70.5</v>
      </c>
      <c r="O137" s="56">
        <v>-31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-184337128</v>
      </c>
      <c r="D138" s="36">
        <v>-205324128</v>
      </c>
      <c r="E138" s="36">
        <v>-45193419</v>
      </c>
      <c r="F138" s="37">
        <v>24.5</v>
      </c>
      <c r="G138" s="36">
        <v>-47041003</v>
      </c>
      <c r="H138" s="37">
        <v>25.5</v>
      </c>
      <c r="I138" s="36">
        <v>-26413859</v>
      </c>
      <c r="J138" s="37">
        <v>12.9</v>
      </c>
      <c r="K138" s="36">
        <v>-118648281</v>
      </c>
      <c r="L138" s="37">
        <v>57.8</v>
      </c>
      <c r="M138" s="36">
        <v>-38270075</v>
      </c>
      <c r="N138" s="37">
        <v>70.5</v>
      </c>
      <c r="O138" s="37">
        <v>-31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-184337128</v>
      </c>
      <c r="D140" s="61">
        <v>-205324128</v>
      </c>
      <c r="E140" s="61">
        <v>-45193419</v>
      </c>
      <c r="F140" s="62">
        <v>24.5</v>
      </c>
      <c r="G140" s="61">
        <v>-47041003</v>
      </c>
      <c r="H140" s="62">
        <v>25.5</v>
      </c>
      <c r="I140" s="61">
        <v>-26413859</v>
      </c>
      <c r="J140" s="62">
        <v>12.9</v>
      </c>
      <c r="K140" s="61">
        <v>-118648281</v>
      </c>
      <c r="L140" s="62">
        <v>57.8</v>
      </c>
      <c r="M140" s="61">
        <v>-38270075</v>
      </c>
      <c r="N140" s="62">
        <v>70.5</v>
      </c>
      <c r="O140" s="62">
        <v>-31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78463956</v>
      </c>
      <c r="D151" s="32">
        <v>5739400</v>
      </c>
      <c r="E151" s="32">
        <v>170136208</v>
      </c>
      <c r="F151" s="33">
        <v>216.8</v>
      </c>
      <c r="G151" s="32">
        <v>49085751</v>
      </c>
      <c r="H151" s="33">
        <v>62.6</v>
      </c>
      <c r="I151" s="32">
        <v>68348864</v>
      </c>
      <c r="J151" s="33">
        <v>1190.9000000000001</v>
      </c>
      <c r="K151" s="32">
        <v>287570823</v>
      </c>
      <c r="L151" s="33">
        <v>5010.5</v>
      </c>
      <c r="M151" s="32">
        <v>118659838</v>
      </c>
      <c r="N151" s="33">
        <v>767.6</v>
      </c>
      <c r="O151" s="33">
        <v>-42.4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1185934783</v>
      </c>
      <c r="D152" s="36">
        <v>1185934783</v>
      </c>
      <c r="E152" s="36">
        <v>1013940298</v>
      </c>
      <c r="F152" s="37">
        <v>85.5</v>
      </c>
      <c r="G152" s="36">
        <v>1184076506</v>
      </c>
      <c r="H152" s="37">
        <v>99.8</v>
      </c>
      <c r="I152" s="36">
        <v>1233162257</v>
      </c>
      <c r="J152" s="37">
        <v>104</v>
      </c>
      <c r="K152" s="36">
        <v>1013940298</v>
      </c>
      <c r="L152" s="37">
        <v>85.5</v>
      </c>
      <c r="M152" s="36">
        <v>1165468069</v>
      </c>
      <c r="N152" s="37">
        <v>100</v>
      </c>
      <c r="O152" s="37">
        <v>5.8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1264398739</v>
      </c>
      <c r="D153" s="71">
        <v>1191674183</v>
      </c>
      <c r="E153" s="71">
        <v>1184076506</v>
      </c>
      <c r="F153" s="72">
        <v>93.6</v>
      </c>
      <c r="G153" s="71">
        <v>1233162257</v>
      </c>
      <c r="H153" s="72">
        <v>97.5</v>
      </c>
      <c r="I153" s="71">
        <v>1301511121</v>
      </c>
      <c r="J153" s="72">
        <v>109.2</v>
      </c>
      <c r="K153" s="71">
        <v>1301511121</v>
      </c>
      <c r="L153" s="72">
        <v>109.2</v>
      </c>
      <c r="M153" s="71">
        <v>1284127907</v>
      </c>
      <c r="N153" s="72">
        <v>132.6</v>
      </c>
      <c r="O153" s="72">
        <v>1.4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2299</v>
      </c>
      <c r="J160" s="37">
        <v>100</v>
      </c>
      <c r="K160" s="36">
        <v>2299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11547075</v>
      </c>
      <c r="D162" s="37">
        <v>3</v>
      </c>
      <c r="E162" s="36">
        <v>7507314</v>
      </c>
      <c r="F162" s="37">
        <v>2</v>
      </c>
      <c r="G162" s="36">
        <v>8777910</v>
      </c>
      <c r="H162" s="37">
        <v>2.2999999999999998</v>
      </c>
      <c r="I162" s="36">
        <v>351124718</v>
      </c>
      <c r="J162" s="37">
        <v>92.7</v>
      </c>
      <c r="K162" s="36">
        <v>378957017</v>
      </c>
      <c r="L162" s="37">
        <v>49.2</v>
      </c>
      <c r="M162" s="36">
        <v>-10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2736176</v>
      </c>
      <c r="D164" s="37">
        <v>1.8</v>
      </c>
      <c r="E164" s="36">
        <v>2360391</v>
      </c>
      <c r="F164" s="37">
        <v>1.5</v>
      </c>
      <c r="G164" s="36">
        <v>2234999</v>
      </c>
      <c r="H164" s="37">
        <v>1.4</v>
      </c>
      <c r="I164" s="36">
        <v>147815722</v>
      </c>
      <c r="J164" s="37">
        <v>95.3</v>
      </c>
      <c r="K164" s="36">
        <v>155147288</v>
      </c>
      <c r="L164" s="37">
        <v>20.100000000000001</v>
      </c>
      <c r="M164" s="36">
        <v>-259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3483579</v>
      </c>
      <c r="D165" s="37">
        <v>9.8000000000000007</v>
      </c>
      <c r="E165" s="36">
        <v>0</v>
      </c>
      <c r="F165" s="37">
        <v>0</v>
      </c>
      <c r="G165" s="36">
        <v>0</v>
      </c>
      <c r="H165" s="37">
        <v>0</v>
      </c>
      <c r="I165" s="36">
        <v>32150328</v>
      </c>
      <c r="J165" s="37">
        <v>90.2</v>
      </c>
      <c r="K165" s="36">
        <v>35633907</v>
      </c>
      <c r="L165" s="37">
        <v>4.5999999999999996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3148084</v>
      </c>
      <c r="D166" s="37">
        <v>1.7</v>
      </c>
      <c r="E166" s="36">
        <v>3110507</v>
      </c>
      <c r="F166" s="37">
        <v>1.7</v>
      </c>
      <c r="G166" s="36">
        <v>3052229</v>
      </c>
      <c r="H166" s="37">
        <v>1.7</v>
      </c>
      <c r="I166" s="36">
        <v>171622652</v>
      </c>
      <c r="J166" s="37">
        <v>94.9</v>
      </c>
      <c r="K166" s="36">
        <v>180933472</v>
      </c>
      <c r="L166" s="37">
        <v>23.5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291483</v>
      </c>
      <c r="D168" s="37">
        <v>1.5</v>
      </c>
      <c r="E168" s="36">
        <v>255138</v>
      </c>
      <c r="F168" s="37">
        <v>1.3</v>
      </c>
      <c r="G168" s="36">
        <v>246002</v>
      </c>
      <c r="H168" s="37">
        <v>1.2</v>
      </c>
      <c r="I168" s="36">
        <v>19241251</v>
      </c>
      <c r="J168" s="37">
        <v>96</v>
      </c>
      <c r="K168" s="36">
        <v>20033874</v>
      </c>
      <c r="L168" s="37">
        <v>2.6</v>
      </c>
      <c r="M168" s="36">
        <v>-2773186</v>
      </c>
      <c r="N168" s="37">
        <v>-13.8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21206397</v>
      </c>
      <c r="D169" s="78">
        <v>2.8</v>
      </c>
      <c r="E169" s="43">
        <v>13233350</v>
      </c>
      <c r="F169" s="78">
        <v>1.7</v>
      </c>
      <c r="G169" s="43">
        <v>14311140</v>
      </c>
      <c r="H169" s="78">
        <v>1.9</v>
      </c>
      <c r="I169" s="43">
        <v>721956970</v>
      </c>
      <c r="J169" s="78">
        <v>93.7</v>
      </c>
      <c r="K169" s="43">
        <v>770707857</v>
      </c>
      <c r="L169" s="78">
        <v>100</v>
      </c>
      <c r="M169" s="43">
        <v>-2773455</v>
      </c>
      <c r="N169" s="78">
        <v>-0.4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4659534</v>
      </c>
      <c r="D171" s="37">
        <v>2.8</v>
      </c>
      <c r="E171" s="36">
        <v>3721501</v>
      </c>
      <c r="F171" s="37">
        <v>2.2000000000000002</v>
      </c>
      <c r="G171" s="36">
        <v>5053853</v>
      </c>
      <c r="H171" s="37">
        <v>3</v>
      </c>
      <c r="I171" s="36">
        <v>154361201</v>
      </c>
      <c r="J171" s="37">
        <v>92</v>
      </c>
      <c r="K171" s="36">
        <v>167796089</v>
      </c>
      <c r="L171" s="37">
        <v>21.8</v>
      </c>
      <c r="M171" s="36">
        <v>-205448</v>
      </c>
      <c r="N171" s="37">
        <v>-0.1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7100904</v>
      </c>
      <c r="D172" s="37">
        <v>4.5999999999999996</v>
      </c>
      <c r="E172" s="36">
        <v>3312333</v>
      </c>
      <c r="F172" s="37">
        <v>2.2000000000000002</v>
      </c>
      <c r="G172" s="36">
        <v>3221790</v>
      </c>
      <c r="H172" s="37">
        <v>2.1</v>
      </c>
      <c r="I172" s="36">
        <v>140393838</v>
      </c>
      <c r="J172" s="37">
        <v>91.1</v>
      </c>
      <c r="K172" s="36">
        <v>154028865</v>
      </c>
      <c r="L172" s="37">
        <v>20</v>
      </c>
      <c r="M172" s="36">
        <v>-857605</v>
      </c>
      <c r="N172" s="37">
        <v>-0.6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9445959</v>
      </c>
      <c r="D173" s="37">
        <v>2.1</v>
      </c>
      <c r="E173" s="36">
        <v>6199516</v>
      </c>
      <c r="F173" s="37">
        <v>1.4</v>
      </c>
      <c r="G173" s="36">
        <v>6035497</v>
      </c>
      <c r="H173" s="37">
        <v>1.3</v>
      </c>
      <c r="I173" s="36">
        <v>427201931</v>
      </c>
      <c r="J173" s="37">
        <v>95.2</v>
      </c>
      <c r="K173" s="36">
        <v>448882903</v>
      </c>
      <c r="L173" s="37">
        <v>58.2</v>
      </c>
      <c r="M173" s="36">
        <v>-1710402</v>
      </c>
      <c r="N173" s="37">
        <v>-0.4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21206397</v>
      </c>
      <c r="D175" s="78">
        <v>2.8</v>
      </c>
      <c r="E175" s="43">
        <v>13233350</v>
      </c>
      <c r="F175" s="78">
        <v>1.7</v>
      </c>
      <c r="G175" s="43">
        <v>14311140</v>
      </c>
      <c r="H175" s="78">
        <v>1.9</v>
      </c>
      <c r="I175" s="43">
        <v>721956970</v>
      </c>
      <c r="J175" s="78">
        <v>93.7</v>
      </c>
      <c r="K175" s="43">
        <v>770707857</v>
      </c>
      <c r="L175" s="78">
        <v>100</v>
      </c>
      <c r="M175" s="43">
        <v>-2773455</v>
      </c>
      <c r="N175" s="78">
        <v>-0.4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256328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256328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256328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256328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211</v>
      </c>
      <c r="D195" s="85" t="s">
        <v>3</v>
      </c>
      <c r="E195" s="85" t="s">
        <v>3</v>
      </c>
      <c r="F195" s="85" t="s">
        <v>212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213</v>
      </c>
      <c r="D196" s="86" t="s">
        <v>3</v>
      </c>
      <c r="E196" s="86" t="s">
        <v>3</v>
      </c>
      <c r="F196" s="86" t="s">
        <v>214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TbIRGwqlCErLOv8BXHZK4vUHGiF9xnzvGeWQjg1GwkHd70nMqUUW1neTZx/ARixUghi7koma1Q+zKq2q4hyBA==" saltValue="bVD/x62dC41vYUJCNZgT2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1554993324</v>
      </c>
      <c r="D12" s="32">
        <v>1658807484</v>
      </c>
      <c r="E12" s="32">
        <v>427653908</v>
      </c>
      <c r="F12" s="33">
        <v>27.5</v>
      </c>
      <c r="G12" s="32">
        <v>340579841</v>
      </c>
      <c r="H12" s="33">
        <v>21.9</v>
      </c>
      <c r="I12" s="32">
        <v>333843393</v>
      </c>
      <c r="J12" s="33">
        <v>20.100000000000001</v>
      </c>
      <c r="K12" s="32">
        <v>1102077142</v>
      </c>
      <c r="L12" s="33">
        <v>66.400000000000006</v>
      </c>
      <c r="M12" s="32">
        <v>325277045</v>
      </c>
      <c r="N12" s="33">
        <v>71.099999999999994</v>
      </c>
      <c r="O12" s="33">
        <v>2.6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619882908</v>
      </c>
      <c r="D14" s="36">
        <v>700682533</v>
      </c>
      <c r="E14" s="36">
        <v>152724844</v>
      </c>
      <c r="F14" s="37">
        <v>24.6</v>
      </c>
      <c r="G14" s="36">
        <v>115592372</v>
      </c>
      <c r="H14" s="37">
        <v>18.600000000000001</v>
      </c>
      <c r="I14" s="36">
        <v>133058612</v>
      </c>
      <c r="J14" s="37">
        <v>19</v>
      </c>
      <c r="K14" s="36">
        <v>401375828</v>
      </c>
      <c r="L14" s="37">
        <v>57.3</v>
      </c>
      <c r="M14" s="36">
        <v>134878826</v>
      </c>
      <c r="N14" s="37">
        <v>66.7</v>
      </c>
      <c r="O14" s="37">
        <v>-1.3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16637580</v>
      </c>
      <c r="D17" s="36">
        <v>16637610</v>
      </c>
      <c r="E17" s="36">
        <v>8085208</v>
      </c>
      <c r="F17" s="37">
        <v>48.6</v>
      </c>
      <c r="G17" s="36">
        <v>4084641</v>
      </c>
      <c r="H17" s="37">
        <v>24.6</v>
      </c>
      <c r="I17" s="36">
        <v>4369183</v>
      </c>
      <c r="J17" s="37">
        <v>26.3</v>
      </c>
      <c r="K17" s="36">
        <v>16539032</v>
      </c>
      <c r="L17" s="37">
        <v>99.4</v>
      </c>
      <c r="M17" s="36">
        <v>3885519</v>
      </c>
      <c r="N17" s="37">
        <v>75.7</v>
      </c>
      <c r="O17" s="37">
        <v>12.4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2875860</v>
      </c>
      <c r="D18" s="36">
        <v>3219065</v>
      </c>
      <c r="E18" s="36">
        <v>263372</v>
      </c>
      <c r="F18" s="37">
        <v>9.1999999999999993</v>
      </c>
      <c r="G18" s="36">
        <v>220319</v>
      </c>
      <c r="H18" s="37">
        <v>7.7</v>
      </c>
      <c r="I18" s="36">
        <v>261546</v>
      </c>
      <c r="J18" s="37">
        <v>8.1</v>
      </c>
      <c r="K18" s="36">
        <v>745237</v>
      </c>
      <c r="L18" s="37">
        <v>23.2</v>
      </c>
      <c r="M18" s="36">
        <v>410926</v>
      </c>
      <c r="N18" s="37">
        <v>73.5</v>
      </c>
      <c r="O18" s="37">
        <v>-36.4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12748068</v>
      </c>
      <c r="D21" s="36">
        <v>15511328</v>
      </c>
      <c r="E21" s="36">
        <v>3854166</v>
      </c>
      <c r="F21" s="37">
        <v>30.2</v>
      </c>
      <c r="G21" s="36">
        <v>4066791</v>
      </c>
      <c r="H21" s="37">
        <v>31.9</v>
      </c>
      <c r="I21" s="36">
        <v>4294228</v>
      </c>
      <c r="J21" s="37">
        <v>27.7</v>
      </c>
      <c r="K21" s="36">
        <v>12215185</v>
      </c>
      <c r="L21" s="37">
        <v>78.8</v>
      </c>
      <c r="M21" s="36">
        <v>2286152</v>
      </c>
      <c r="N21" s="37">
        <v>71.3</v>
      </c>
      <c r="O21" s="37">
        <v>87.8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4397544</v>
      </c>
      <c r="D22" s="36">
        <v>2858409</v>
      </c>
      <c r="E22" s="36">
        <v>1055488</v>
      </c>
      <c r="F22" s="37">
        <v>24</v>
      </c>
      <c r="G22" s="36">
        <v>372064</v>
      </c>
      <c r="H22" s="37">
        <v>8.5</v>
      </c>
      <c r="I22" s="36">
        <v>453128</v>
      </c>
      <c r="J22" s="37">
        <v>15.9</v>
      </c>
      <c r="K22" s="36">
        <v>1880680</v>
      </c>
      <c r="L22" s="37">
        <v>65.8</v>
      </c>
      <c r="M22" s="36">
        <v>367045</v>
      </c>
      <c r="N22" s="37">
        <v>63.8</v>
      </c>
      <c r="O22" s="37">
        <v>23.5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115512</v>
      </c>
      <c r="D24" s="36">
        <v>115512</v>
      </c>
      <c r="E24" s="36">
        <v>32301</v>
      </c>
      <c r="F24" s="37">
        <v>28</v>
      </c>
      <c r="G24" s="36">
        <v>32301</v>
      </c>
      <c r="H24" s="37">
        <v>28</v>
      </c>
      <c r="I24" s="36">
        <v>32301</v>
      </c>
      <c r="J24" s="37">
        <v>28</v>
      </c>
      <c r="K24" s="36">
        <v>96903</v>
      </c>
      <c r="L24" s="37">
        <v>83.9</v>
      </c>
      <c r="M24" s="36">
        <v>32301</v>
      </c>
      <c r="N24" s="37">
        <v>87.5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431976</v>
      </c>
      <c r="D25" s="36">
        <v>1105116</v>
      </c>
      <c r="E25" s="36">
        <v>551601</v>
      </c>
      <c r="F25" s="37">
        <v>127.7</v>
      </c>
      <c r="G25" s="36">
        <v>245838</v>
      </c>
      <c r="H25" s="37">
        <v>56.9</v>
      </c>
      <c r="I25" s="36">
        <v>224210</v>
      </c>
      <c r="J25" s="37">
        <v>20.3</v>
      </c>
      <c r="K25" s="36">
        <v>1021649</v>
      </c>
      <c r="L25" s="37">
        <v>92.4</v>
      </c>
      <c r="M25" s="36">
        <v>78355</v>
      </c>
      <c r="N25" s="37">
        <v>74.599999999999994</v>
      </c>
      <c r="O25" s="37">
        <v>186.1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284856</v>
      </c>
      <c r="D26" s="36">
        <v>284856</v>
      </c>
      <c r="E26" s="36">
        <v>50026</v>
      </c>
      <c r="F26" s="37">
        <v>17.600000000000001</v>
      </c>
      <c r="G26" s="36">
        <v>58085</v>
      </c>
      <c r="H26" s="37">
        <v>20.399999999999999</v>
      </c>
      <c r="I26" s="36">
        <v>83842</v>
      </c>
      <c r="J26" s="37">
        <v>29.4</v>
      </c>
      <c r="K26" s="36">
        <v>191953</v>
      </c>
      <c r="L26" s="37">
        <v>67.400000000000006</v>
      </c>
      <c r="M26" s="36">
        <v>92888</v>
      </c>
      <c r="N26" s="37">
        <v>85.3</v>
      </c>
      <c r="O26" s="37">
        <v>-9.6999999999999993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190229052</v>
      </c>
      <c r="D30" s="36">
        <v>189435817</v>
      </c>
      <c r="E30" s="36">
        <v>1547679</v>
      </c>
      <c r="F30" s="37">
        <v>0.8</v>
      </c>
      <c r="G30" s="36">
        <v>2599302</v>
      </c>
      <c r="H30" s="37">
        <v>1.4</v>
      </c>
      <c r="I30" s="36">
        <v>16287828</v>
      </c>
      <c r="J30" s="37">
        <v>8.6</v>
      </c>
      <c r="K30" s="36">
        <v>20434809</v>
      </c>
      <c r="L30" s="37">
        <v>10.8</v>
      </c>
      <c r="M30" s="36">
        <v>12551965</v>
      </c>
      <c r="N30" s="37">
        <v>7.5</v>
      </c>
      <c r="O30" s="37">
        <v>29.8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132050520</v>
      </c>
      <c r="D32" s="36">
        <v>132050510</v>
      </c>
      <c r="E32" s="36">
        <v>32818934</v>
      </c>
      <c r="F32" s="37">
        <v>24.9</v>
      </c>
      <c r="G32" s="36">
        <v>32955465</v>
      </c>
      <c r="H32" s="37">
        <v>25</v>
      </c>
      <c r="I32" s="36">
        <v>32921877</v>
      </c>
      <c r="J32" s="37">
        <v>24.9</v>
      </c>
      <c r="K32" s="36">
        <v>98696276</v>
      </c>
      <c r="L32" s="37">
        <v>74.7</v>
      </c>
      <c r="M32" s="36">
        <v>29876319</v>
      </c>
      <c r="N32" s="37">
        <v>73.3</v>
      </c>
      <c r="O32" s="37">
        <v>10.199999999999999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4991376</v>
      </c>
      <c r="D34" s="36">
        <v>4991366</v>
      </c>
      <c r="E34" s="36">
        <v>627862</v>
      </c>
      <c r="F34" s="37">
        <v>12.6</v>
      </c>
      <c r="G34" s="36">
        <v>376871</v>
      </c>
      <c r="H34" s="37">
        <v>7.6</v>
      </c>
      <c r="I34" s="36">
        <v>2052259</v>
      </c>
      <c r="J34" s="37">
        <v>41.1</v>
      </c>
      <c r="K34" s="36">
        <v>3056992</v>
      </c>
      <c r="L34" s="37">
        <v>61.2</v>
      </c>
      <c r="M34" s="36">
        <v>3667812</v>
      </c>
      <c r="N34" s="37">
        <v>99.8</v>
      </c>
      <c r="O34" s="37">
        <v>-44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3810096</v>
      </c>
      <c r="D35" s="36">
        <v>4137686</v>
      </c>
      <c r="E35" s="36">
        <v>983464</v>
      </c>
      <c r="F35" s="37">
        <v>25.8</v>
      </c>
      <c r="G35" s="36">
        <v>1046897</v>
      </c>
      <c r="H35" s="37">
        <v>27.5</v>
      </c>
      <c r="I35" s="36">
        <v>1120982</v>
      </c>
      <c r="J35" s="37">
        <v>27.1</v>
      </c>
      <c r="K35" s="36">
        <v>3151343</v>
      </c>
      <c r="L35" s="37">
        <v>76.2</v>
      </c>
      <c r="M35" s="36">
        <v>1075454</v>
      </c>
      <c r="N35" s="37">
        <v>78.900000000000006</v>
      </c>
      <c r="O35" s="37">
        <v>4.2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529842360</v>
      </c>
      <c r="D36" s="36">
        <v>559342360</v>
      </c>
      <c r="E36" s="36">
        <v>218240408</v>
      </c>
      <c r="F36" s="37">
        <v>41.2</v>
      </c>
      <c r="G36" s="36">
        <v>171757109</v>
      </c>
      <c r="H36" s="37">
        <v>32.4</v>
      </c>
      <c r="I36" s="36">
        <v>131724675</v>
      </c>
      <c r="J36" s="37">
        <v>23.5</v>
      </c>
      <c r="K36" s="36">
        <v>521722192</v>
      </c>
      <c r="L36" s="37">
        <v>93.3</v>
      </c>
      <c r="M36" s="36">
        <v>129043841</v>
      </c>
      <c r="N36" s="37">
        <v>100.2</v>
      </c>
      <c r="O36" s="37">
        <v>2.1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36695616</v>
      </c>
      <c r="D37" s="36">
        <v>27985316</v>
      </c>
      <c r="E37" s="36">
        <v>6818555</v>
      </c>
      <c r="F37" s="37">
        <v>18.600000000000001</v>
      </c>
      <c r="G37" s="36">
        <v>6964583</v>
      </c>
      <c r="H37" s="37">
        <v>19</v>
      </c>
      <c r="I37" s="36">
        <v>7165925</v>
      </c>
      <c r="J37" s="37">
        <v>25.6</v>
      </c>
      <c r="K37" s="36">
        <v>20949063</v>
      </c>
      <c r="L37" s="37">
        <v>74.900000000000006</v>
      </c>
      <c r="M37" s="36">
        <v>7029642</v>
      </c>
      <c r="N37" s="37">
        <v>58.6</v>
      </c>
      <c r="O37" s="37">
        <v>1.9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450000</v>
      </c>
      <c r="E41" s="36">
        <v>0</v>
      </c>
      <c r="F41" s="37">
        <v>0</v>
      </c>
      <c r="G41" s="36">
        <v>207203</v>
      </c>
      <c r="H41" s="37">
        <v>0</v>
      </c>
      <c r="I41" s="36">
        <v>-207203</v>
      </c>
      <c r="J41" s="37">
        <v>-46</v>
      </c>
      <c r="K41" s="36">
        <v>0</v>
      </c>
      <c r="L41" s="37">
        <v>0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1362362448</v>
      </c>
      <c r="D44" s="32">
        <v>1511785983</v>
      </c>
      <c r="E44" s="32">
        <v>313897058</v>
      </c>
      <c r="F44" s="33">
        <v>23</v>
      </c>
      <c r="G44" s="32">
        <v>348995136</v>
      </c>
      <c r="H44" s="33">
        <v>25.6</v>
      </c>
      <c r="I44" s="32">
        <v>395205569</v>
      </c>
      <c r="J44" s="33">
        <v>26.1</v>
      </c>
      <c r="K44" s="32">
        <v>1058097763</v>
      </c>
      <c r="L44" s="33">
        <v>70</v>
      </c>
      <c r="M44" s="32">
        <v>368141592</v>
      </c>
      <c r="N44" s="33">
        <v>75.5</v>
      </c>
      <c r="O44" s="33">
        <v>7.4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400676844</v>
      </c>
      <c r="D45" s="36">
        <v>428724104</v>
      </c>
      <c r="E45" s="36">
        <v>94172561</v>
      </c>
      <c r="F45" s="37">
        <v>23.5</v>
      </c>
      <c r="G45" s="36">
        <v>120884801</v>
      </c>
      <c r="H45" s="37">
        <v>30.2</v>
      </c>
      <c r="I45" s="36">
        <v>109246089</v>
      </c>
      <c r="J45" s="37">
        <v>25.5</v>
      </c>
      <c r="K45" s="36">
        <v>324303451</v>
      </c>
      <c r="L45" s="37">
        <v>75.599999999999994</v>
      </c>
      <c r="M45" s="36">
        <v>108021216</v>
      </c>
      <c r="N45" s="37">
        <v>78.900000000000006</v>
      </c>
      <c r="O45" s="37">
        <v>1.1000000000000001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34781076</v>
      </c>
      <c r="D46" s="36">
        <v>34781061</v>
      </c>
      <c r="E46" s="36">
        <v>7402439</v>
      </c>
      <c r="F46" s="37">
        <v>21.3</v>
      </c>
      <c r="G46" s="36">
        <v>7439244</v>
      </c>
      <c r="H46" s="37">
        <v>21.4</v>
      </c>
      <c r="I46" s="36">
        <v>8338356</v>
      </c>
      <c r="J46" s="37">
        <v>24</v>
      </c>
      <c r="K46" s="36">
        <v>23180039</v>
      </c>
      <c r="L46" s="37">
        <v>66.599999999999994</v>
      </c>
      <c r="M46" s="36">
        <v>7684741</v>
      </c>
      <c r="N46" s="37">
        <v>69.599999999999994</v>
      </c>
      <c r="O46" s="37">
        <v>8.5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415334916</v>
      </c>
      <c r="D47" s="36">
        <v>480796646</v>
      </c>
      <c r="E47" s="36">
        <v>114127647</v>
      </c>
      <c r="F47" s="37">
        <v>27.5</v>
      </c>
      <c r="G47" s="36">
        <v>72625641</v>
      </c>
      <c r="H47" s="37">
        <v>17.5</v>
      </c>
      <c r="I47" s="36">
        <v>138712650</v>
      </c>
      <c r="J47" s="37">
        <v>28.9</v>
      </c>
      <c r="K47" s="36">
        <v>325465938</v>
      </c>
      <c r="L47" s="37">
        <v>67.7</v>
      </c>
      <c r="M47" s="36">
        <v>139555078</v>
      </c>
      <c r="N47" s="37">
        <v>80.7</v>
      </c>
      <c r="O47" s="37">
        <v>-0.6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53262864</v>
      </c>
      <c r="D48" s="36">
        <v>54192792</v>
      </c>
      <c r="E48" s="36">
        <v>10368732</v>
      </c>
      <c r="F48" s="37">
        <v>19.5</v>
      </c>
      <c r="G48" s="36">
        <v>11620962</v>
      </c>
      <c r="H48" s="37">
        <v>21.8</v>
      </c>
      <c r="I48" s="36">
        <v>13301678</v>
      </c>
      <c r="J48" s="37">
        <v>24.5</v>
      </c>
      <c r="K48" s="36">
        <v>35291372</v>
      </c>
      <c r="L48" s="37">
        <v>65.099999999999994</v>
      </c>
      <c r="M48" s="36">
        <v>16011879</v>
      </c>
      <c r="N48" s="37">
        <v>72.099999999999994</v>
      </c>
      <c r="O48" s="37">
        <v>-16.899999999999999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38231472</v>
      </c>
      <c r="D49" s="36">
        <v>44099402</v>
      </c>
      <c r="E49" s="36">
        <v>0</v>
      </c>
      <c r="F49" s="37">
        <v>0</v>
      </c>
      <c r="G49" s="36">
        <v>43911109</v>
      </c>
      <c r="H49" s="37">
        <v>114.9</v>
      </c>
      <c r="I49" s="36">
        <v>13095684</v>
      </c>
      <c r="J49" s="37">
        <v>29.7</v>
      </c>
      <c r="K49" s="36">
        <v>57006793</v>
      </c>
      <c r="L49" s="37">
        <v>129.30000000000001</v>
      </c>
      <c r="M49" s="36">
        <v>9601982</v>
      </c>
      <c r="N49" s="37">
        <v>83.1</v>
      </c>
      <c r="O49" s="37">
        <v>36.4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167184828</v>
      </c>
      <c r="D50" s="36">
        <v>167184818</v>
      </c>
      <c r="E50" s="36">
        <v>30561688</v>
      </c>
      <c r="F50" s="37">
        <v>18.3</v>
      </c>
      <c r="G50" s="36">
        <v>30854434</v>
      </c>
      <c r="H50" s="37">
        <v>18.5</v>
      </c>
      <c r="I50" s="36">
        <v>51943279</v>
      </c>
      <c r="J50" s="37">
        <v>31.1</v>
      </c>
      <c r="K50" s="36">
        <v>113359401</v>
      </c>
      <c r="L50" s="37">
        <v>67.8</v>
      </c>
      <c r="M50" s="36">
        <v>37837932</v>
      </c>
      <c r="N50" s="37">
        <v>71</v>
      </c>
      <c r="O50" s="37">
        <v>37.299999999999997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20057940</v>
      </c>
      <c r="D51" s="36">
        <v>20659670</v>
      </c>
      <c r="E51" s="36">
        <v>59284</v>
      </c>
      <c r="F51" s="37">
        <v>0.3</v>
      </c>
      <c r="G51" s="36">
        <v>1952126</v>
      </c>
      <c r="H51" s="37">
        <v>9.6999999999999993</v>
      </c>
      <c r="I51" s="36">
        <v>2418338</v>
      </c>
      <c r="J51" s="37">
        <v>11.7</v>
      </c>
      <c r="K51" s="36">
        <v>4429748</v>
      </c>
      <c r="L51" s="37">
        <v>21.4</v>
      </c>
      <c r="M51" s="36">
        <v>5809320</v>
      </c>
      <c r="N51" s="37">
        <v>30.2</v>
      </c>
      <c r="O51" s="37">
        <v>-58.4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165909732</v>
      </c>
      <c r="D52" s="36">
        <v>197709997</v>
      </c>
      <c r="E52" s="36">
        <v>39169544</v>
      </c>
      <c r="F52" s="37">
        <v>23.6</v>
      </c>
      <c r="G52" s="36">
        <v>45558352</v>
      </c>
      <c r="H52" s="37">
        <v>27.5</v>
      </c>
      <c r="I52" s="36">
        <v>35848480</v>
      </c>
      <c r="J52" s="37">
        <v>18.100000000000001</v>
      </c>
      <c r="K52" s="36">
        <v>120576376</v>
      </c>
      <c r="L52" s="37">
        <v>61</v>
      </c>
      <c r="M52" s="36">
        <v>35723607</v>
      </c>
      <c r="N52" s="37">
        <v>74.7</v>
      </c>
      <c r="O52" s="37">
        <v>0.3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3877764</v>
      </c>
      <c r="D54" s="36">
        <v>713694</v>
      </c>
      <c r="E54" s="36">
        <v>288776</v>
      </c>
      <c r="F54" s="37">
        <v>7.4</v>
      </c>
      <c r="G54" s="36">
        <v>230951</v>
      </c>
      <c r="H54" s="37">
        <v>6</v>
      </c>
      <c r="I54" s="36">
        <v>-519726</v>
      </c>
      <c r="J54" s="37">
        <v>-72.8</v>
      </c>
      <c r="K54" s="36">
        <v>1</v>
      </c>
      <c r="L54" s="37">
        <v>0</v>
      </c>
      <c r="M54" s="36">
        <v>-2162947</v>
      </c>
      <c r="N54" s="37">
        <v>0</v>
      </c>
      <c r="O54" s="37">
        <v>-76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63045012</v>
      </c>
      <c r="D55" s="36">
        <v>67923799</v>
      </c>
      <c r="E55" s="36">
        <v>17746387</v>
      </c>
      <c r="F55" s="37">
        <v>28.1</v>
      </c>
      <c r="G55" s="36">
        <v>13917516</v>
      </c>
      <c r="H55" s="37">
        <v>22.1</v>
      </c>
      <c r="I55" s="36">
        <v>22820741</v>
      </c>
      <c r="J55" s="37">
        <v>33.6</v>
      </c>
      <c r="K55" s="36">
        <v>54484644</v>
      </c>
      <c r="L55" s="37">
        <v>80.2</v>
      </c>
      <c r="M55" s="36">
        <v>10058784</v>
      </c>
      <c r="N55" s="37">
        <v>57.3</v>
      </c>
      <c r="O55" s="37">
        <v>126.9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15000000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192630876</v>
      </c>
      <c r="D59" s="43">
        <v>147021501</v>
      </c>
      <c r="E59" s="43">
        <v>113756850</v>
      </c>
      <c r="F59" s="44"/>
      <c r="G59" s="43">
        <v>-8415295</v>
      </c>
      <c r="H59" s="44"/>
      <c r="I59" s="43">
        <v>-61362176</v>
      </c>
      <c r="J59" s="44"/>
      <c r="K59" s="43">
        <v>43979379</v>
      </c>
      <c r="L59" s="44"/>
      <c r="M59" s="43">
        <v>-42864547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121017648</v>
      </c>
      <c r="D60" s="36">
        <v>125562148</v>
      </c>
      <c r="E60" s="36">
        <v>28207142</v>
      </c>
      <c r="F60" s="37">
        <v>23.3</v>
      </c>
      <c r="G60" s="36">
        <v>42564069</v>
      </c>
      <c r="H60" s="37">
        <v>35.200000000000003</v>
      </c>
      <c r="I60" s="36">
        <v>17887498</v>
      </c>
      <c r="J60" s="37">
        <v>14.2</v>
      </c>
      <c r="K60" s="36">
        <v>88658709</v>
      </c>
      <c r="L60" s="37">
        <v>70.599999999999994</v>
      </c>
      <c r="M60" s="36">
        <v>16506375</v>
      </c>
      <c r="N60" s="37">
        <v>92.7</v>
      </c>
      <c r="O60" s="37">
        <v>8.4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313648524</v>
      </c>
      <c r="D62" s="43">
        <v>272583649</v>
      </c>
      <c r="E62" s="43">
        <v>141963992</v>
      </c>
      <c r="F62" s="44"/>
      <c r="G62" s="43">
        <v>34148774</v>
      </c>
      <c r="H62" s="44"/>
      <c r="I62" s="43">
        <v>-43474678</v>
      </c>
      <c r="J62" s="44"/>
      <c r="K62" s="43">
        <v>132638088</v>
      </c>
      <c r="L62" s="44"/>
      <c r="M62" s="43">
        <v>-26358172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313648524</v>
      </c>
      <c r="D64" s="43">
        <v>272583649</v>
      </c>
      <c r="E64" s="43">
        <v>141963992</v>
      </c>
      <c r="F64" s="44"/>
      <c r="G64" s="43">
        <v>34148774</v>
      </c>
      <c r="H64" s="44"/>
      <c r="I64" s="43">
        <v>-43474678</v>
      </c>
      <c r="J64" s="44"/>
      <c r="K64" s="43">
        <v>132638088</v>
      </c>
      <c r="L64" s="44"/>
      <c r="M64" s="43">
        <v>-26358172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313648524</v>
      </c>
      <c r="D67" s="43">
        <v>272583649</v>
      </c>
      <c r="E67" s="43">
        <v>141963992</v>
      </c>
      <c r="F67" s="44"/>
      <c r="G67" s="43">
        <v>34148774</v>
      </c>
      <c r="H67" s="44"/>
      <c r="I67" s="43">
        <v>-43474678</v>
      </c>
      <c r="J67" s="44"/>
      <c r="K67" s="43">
        <v>132638088</v>
      </c>
      <c r="L67" s="44"/>
      <c r="M67" s="43">
        <v>-26358172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313648524</v>
      </c>
      <c r="D70" s="43">
        <v>272583649</v>
      </c>
      <c r="E70" s="43">
        <v>141963992</v>
      </c>
      <c r="F70" s="44"/>
      <c r="G70" s="43">
        <v>34148774</v>
      </c>
      <c r="H70" s="44"/>
      <c r="I70" s="43">
        <v>-43474678</v>
      </c>
      <c r="J70" s="44"/>
      <c r="K70" s="43">
        <v>132638088</v>
      </c>
      <c r="L70" s="44"/>
      <c r="M70" s="43">
        <v>-26358172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272154816</v>
      </c>
      <c r="D78" s="32">
        <v>271545461</v>
      </c>
      <c r="E78" s="32">
        <v>63586434</v>
      </c>
      <c r="F78" s="33">
        <v>23.4</v>
      </c>
      <c r="G78" s="32">
        <v>58126470</v>
      </c>
      <c r="H78" s="33">
        <v>21.4</v>
      </c>
      <c r="I78" s="32">
        <v>30939547</v>
      </c>
      <c r="J78" s="33">
        <v>11.4</v>
      </c>
      <c r="K78" s="32">
        <v>152652451</v>
      </c>
      <c r="L78" s="33">
        <v>56.2</v>
      </c>
      <c r="M78" s="32">
        <v>48120297</v>
      </c>
      <c r="N78" s="33">
        <v>78</v>
      </c>
      <c r="O78" s="33">
        <v>-35.700000000000003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121017672</v>
      </c>
      <c r="D79" s="53">
        <v>125562157</v>
      </c>
      <c r="E79" s="53">
        <v>28799621</v>
      </c>
      <c r="F79" s="41">
        <v>23.8</v>
      </c>
      <c r="G79" s="53">
        <v>31730701</v>
      </c>
      <c r="H79" s="41">
        <v>26.2</v>
      </c>
      <c r="I79" s="53">
        <v>20091485</v>
      </c>
      <c r="J79" s="41">
        <v>16</v>
      </c>
      <c r="K79" s="53">
        <v>80621807</v>
      </c>
      <c r="L79" s="41">
        <v>64.2</v>
      </c>
      <c r="M79" s="53">
        <v>13729171</v>
      </c>
      <c r="N79" s="41">
        <v>72.7</v>
      </c>
      <c r="O79" s="41">
        <v>46.3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121017672</v>
      </c>
      <c r="D83" s="55">
        <v>125562157</v>
      </c>
      <c r="E83" s="55">
        <v>28799621</v>
      </c>
      <c r="F83" s="56">
        <v>23.8</v>
      </c>
      <c r="G83" s="55">
        <v>31730701</v>
      </c>
      <c r="H83" s="56">
        <v>26.2</v>
      </c>
      <c r="I83" s="55">
        <v>20091485</v>
      </c>
      <c r="J83" s="56">
        <v>16</v>
      </c>
      <c r="K83" s="55">
        <v>80621807</v>
      </c>
      <c r="L83" s="56">
        <v>64.2</v>
      </c>
      <c r="M83" s="55">
        <v>13729171</v>
      </c>
      <c r="N83" s="56">
        <v>72.7</v>
      </c>
      <c r="O83" s="56">
        <v>46.3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151137144</v>
      </c>
      <c r="D85" s="53">
        <v>145983304</v>
      </c>
      <c r="E85" s="53">
        <v>34786813</v>
      </c>
      <c r="F85" s="41">
        <v>23</v>
      </c>
      <c r="G85" s="53">
        <v>26395769</v>
      </c>
      <c r="H85" s="41">
        <v>17.5</v>
      </c>
      <c r="I85" s="53">
        <v>10848062</v>
      </c>
      <c r="J85" s="41">
        <v>7.4</v>
      </c>
      <c r="K85" s="53">
        <v>72030644</v>
      </c>
      <c r="L85" s="41">
        <v>49.3</v>
      </c>
      <c r="M85" s="53">
        <v>34391126</v>
      </c>
      <c r="N85" s="41">
        <v>82.5</v>
      </c>
      <c r="O85" s="41">
        <v>-68.5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272154816</v>
      </c>
      <c r="D88" s="32">
        <v>271545461</v>
      </c>
      <c r="E88" s="32">
        <v>65866289</v>
      </c>
      <c r="F88" s="56">
        <v>24.2</v>
      </c>
      <c r="G88" s="32">
        <v>57812410</v>
      </c>
      <c r="H88" s="56">
        <v>21.2</v>
      </c>
      <c r="I88" s="32">
        <v>28979191</v>
      </c>
      <c r="J88" s="56">
        <v>10.7</v>
      </c>
      <c r="K88" s="32">
        <v>152657890</v>
      </c>
      <c r="L88" s="56">
        <v>56.2</v>
      </c>
      <c r="M88" s="32">
        <v>46541653</v>
      </c>
      <c r="N88" s="56">
        <v>78.900000000000006</v>
      </c>
      <c r="O88" s="56">
        <v>-37.700000000000003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31471248</v>
      </c>
      <c r="D89" s="55">
        <v>38643240</v>
      </c>
      <c r="E89" s="55">
        <v>5550798</v>
      </c>
      <c r="F89" s="56">
        <v>17.600000000000001</v>
      </c>
      <c r="G89" s="55">
        <v>4288612</v>
      </c>
      <c r="H89" s="56">
        <v>13.6</v>
      </c>
      <c r="I89" s="55">
        <v>7459262</v>
      </c>
      <c r="J89" s="56">
        <v>19.3</v>
      </c>
      <c r="K89" s="55">
        <v>17298672</v>
      </c>
      <c r="L89" s="56">
        <v>44.8</v>
      </c>
      <c r="M89" s="55">
        <v>7161839</v>
      </c>
      <c r="N89" s="56">
        <v>79.7</v>
      </c>
      <c r="O89" s="56">
        <v>4.2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1629374</v>
      </c>
      <c r="J90" s="37">
        <v>0</v>
      </c>
      <c r="K90" s="36">
        <v>1629374</v>
      </c>
      <c r="L90" s="37">
        <v>0</v>
      </c>
      <c r="M90" s="36">
        <v>4091955</v>
      </c>
      <c r="N90" s="37">
        <v>572.4</v>
      </c>
      <c r="O90" s="37">
        <v>-60.2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31471248</v>
      </c>
      <c r="D91" s="36">
        <v>38643240</v>
      </c>
      <c r="E91" s="36">
        <v>5550798</v>
      </c>
      <c r="F91" s="37">
        <v>17.600000000000001</v>
      </c>
      <c r="G91" s="36">
        <v>4288612</v>
      </c>
      <c r="H91" s="37">
        <v>13.6</v>
      </c>
      <c r="I91" s="36">
        <v>5829888</v>
      </c>
      <c r="J91" s="37">
        <v>15.1</v>
      </c>
      <c r="K91" s="36">
        <v>15669298</v>
      </c>
      <c r="L91" s="37">
        <v>40.5</v>
      </c>
      <c r="M91" s="36">
        <v>3069884</v>
      </c>
      <c r="N91" s="37">
        <v>58.3</v>
      </c>
      <c r="O91" s="37">
        <v>89.9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2239992</v>
      </c>
      <c r="D93" s="55">
        <v>3431067</v>
      </c>
      <c r="E93" s="55">
        <v>789534</v>
      </c>
      <c r="F93" s="56">
        <v>35.200000000000003</v>
      </c>
      <c r="G93" s="55">
        <v>430632</v>
      </c>
      <c r="H93" s="56">
        <v>19.2</v>
      </c>
      <c r="I93" s="55">
        <v>136167</v>
      </c>
      <c r="J93" s="56">
        <v>4</v>
      </c>
      <c r="K93" s="55">
        <v>1356333</v>
      </c>
      <c r="L93" s="56">
        <v>39.5</v>
      </c>
      <c r="M93" s="55">
        <v>706780</v>
      </c>
      <c r="N93" s="56">
        <v>84.4</v>
      </c>
      <c r="O93" s="56">
        <v>-80.7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396385</v>
      </c>
      <c r="E94" s="36">
        <v>0</v>
      </c>
      <c r="F94" s="37">
        <v>0</v>
      </c>
      <c r="G94" s="36">
        <v>396382</v>
      </c>
      <c r="H94" s="37">
        <v>0</v>
      </c>
      <c r="I94" s="36">
        <v>44042</v>
      </c>
      <c r="J94" s="37">
        <v>11.1</v>
      </c>
      <c r="K94" s="36">
        <v>440424</v>
      </c>
      <c r="L94" s="37">
        <v>111.1</v>
      </c>
      <c r="M94" s="36">
        <v>0</v>
      </c>
      <c r="N94" s="37">
        <v>734.2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2239992</v>
      </c>
      <c r="D95" s="36">
        <v>3034682</v>
      </c>
      <c r="E95" s="36">
        <v>789534</v>
      </c>
      <c r="F95" s="37">
        <v>35.200000000000003</v>
      </c>
      <c r="G95" s="36">
        <v>34250</v>
      </c>
      <c r="H95" s="37">
        <v>1.5</v>
      </c>
      <c r="I95" s="36">
        <v>92125</v>
      </c>
      <c r="J95" s="37">
        <v>3</v>
      </c>
      <c r="K95" s="36">
        <v>915909</v>
      </c>
      <c r="L95" s="37">
        <v>30.2</v>
      </c>
      <c r="M95" s="36">
        <v>706780</v>
      </c>
      <c r="N95" s="37">
        <v>79.2</v>
      </c>
      <c r="O95" s="37">
        <v>-87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178142556</v>
      </c>
      <c r="D99" s="55">
        <v>175865259</v>
      </c>
      <c r="E99" s="55">
        <v>54782876</v>
      </c>
      <c r="F99" s="56">
        <v>30.8</v>
      </c>
      <c r="G99" s="55">
        <v>43861318</v>
      </c>
      <c r="H99" s="56">
        <v>24.6</v>
      </c>
      <c r="I99" s="55">
        <v>16792624</v>
      </c>
      <c r="J99" s="56">
        <v>9.5</v>
      </c>
      <c r="K99" s="55">
        <v>115436818</v>
      </c>
      <c r="L99" s="56">
        <v>65.599999999999994</v>
      </c>
      <c r="M99" s="55">
        <v>35948831</v>
      </c>
      <c r="N99" s="56">
        <v>81</v>
      </c>
      <c r="O99" s="56">
        <v>-53.3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178142556</v>
      </c>
      <c r="D101" s="36">
        <v>175865259</v>
      </c>
      <c r="E101" s="36">
        <v>54782876</v>
      </c>
      <c r="F101" s="37">
        <v>30.8</v>
      </c>
      <c r="G101" s="36">
        <v>43861318</v>
      </c>
      <c r="H101" s="37">
        <v>24.6</v>
      </c>
      <c r="I101" s="36">
        <v>16792624</v>
      </c>
      <c r="J101" s="37">
        <v>9.5</v>
      </c>
      <c r="K101" s="36">
        <v>115436818</v>
      </c>
      <c r="L101" s="37">
        <v>65.599999999999994</v>
      </c>
      <c r="M101" s="36">
        <v>35948831</v>
      </c>
      <c r="N101" s="37">
        <v>81</v>
      </c>
      <c r="O101" s="37">
        <v>-53.3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60301020</v>
      </c>
      <c r="D103" s="55">
        <v>53605895</v>
      </c>
      <c r="E103" s="55">
        <v>4743081</v>
      </c>
      <c r="F103" s="56">
        <v>7.9</v>
      </c>
      <c r="G103" s="55">
        <v>9231848</v>
      </c>
      <c r="H103" s="56">
        <v>15.3</v>
      </c>
      <c r="I103" s="55">
        <v>4591138</v>
      </c>
      <c r="J103" s="56">
        <v>8.6</v>
      </c>
      <c r="K103" s="55">
        <v>18566067</v>
      </c>
      <c r="L103" s="56">
        <v>34.6</v>
      </c>
      <c r="M103" s="55">
        <v>2724203</v>
      </c>
      <c r="N103" s="56">
        <v>70.400000000000006</v>
      </c>
      <c r="O103" s="56">
        <v>68.5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57231012</v>
      </c>
      <c r="D104" s="36">
        <v>51155897</v>
      </c>
      <c r="E104" s="36">
        <v>4743081</v>
      </c>
      <c r="F104" s="37">
        <v>8.3000000000000007</v>
      </c>
      <c r="G104" s="36">
        <v>9231848</v>
      </c>
      <c r="H104" s="37">
        <v>16.100000000000001</v>
      </c>
      <c r="I104" s="36">
        <v>4591138</v>
      </c>
      <c r="J104" s="37">
        <v>9</v>
      </c>
      <c r="K104" s="36">
        <v>18566067</v>
      </c>
      <c r="L104" s="37">
        <v>36.299999999999997</v>
      </c>
      <c r="M104" s="36">
        <v>4184203</v>
      </c>
      <c r="N104" s="37">
        <v>71.5</v>
      </c>
      <c r="O104" s="37">
        <v>9.6999999999999993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3070008</v>
      </c>
      <c r="D107" s="36">
        <v>2449998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-1460000</v>
      </c>
      <c r="N107" s="37">
        <v>-32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1500455476</v>
      </c>
      <c r="D115" s="55">
        <v>1610967722</v>
      </c>
      <c r="E115" s="55">
        <v>467928860</v>
      </c>
      <c r="F115" s="56">
        <v>31.2</v>
      </c>
      <c r="G115" s="55">
        <v>422746771</v>
      </c>
      <c r="H115" s="56">
        <v>28.2</v>
      </c>
      <c r="I115" s="55">
        <v>467677861</v>
      </c>
      <c r="J115" s="56">
        <v>29</v>
      </c>
      <c r="K115" s="55">
        <v>1358353492</v>
      </c>
      <c r="L115" s="56">
        <v>84.3</v>
      </c>
      <c r="M115" s="55">
        <v>344795181</v>
      </c>
      <c r="N115" s="56">
        <v>83.4</v>
      </c>
      <c r="O115" s="56">
        <v>35.6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120165960</v>
      </c>
      <c r="D116" s="36">
        <v>120165978</v>
      </c>
      <c r="E116" s="36">
        <v>26993604</v>
      </c>
      <c r="F116" s="37">
        <v>22.5</v>
      </c>
      <c r="G116" s="36">
        <v>34334829</v>
      </c>
      <c r="H116" s="37">
        <v>28.6</v>
      </c>
      <c r="I116" s="36">
        <v>30800805</v>
      </c>
      <c r="J116" s="37">
        <v>25.6</v>
      </c>
      <c r="K116" s="36">
        <v>92129238</v>
      </c>
      <c r="L116" s="37">
        <v>76.7</v>
      </c>
      <c r="M116" s="36">
        <v>32709065</v>
      </c>
      <c r="N116" s="37">
        <v>91.3</v>
      </c>
      <c r="O116" s="37">
        <v>-5.8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579233508</v>
      </c>
      <c r="D117" s="36">
        <v>652761311</v>
      </c>
      <c r="E117" s="36">
        <v>129590687</v>
      </c>
      <c r="F117" s="37">
        <v>22.4</v>
      </c>
      <c r="G117" s="36">
        <v>140979987</v>
      </c>
      <c r="H117" s="37">
        <v>24.3</v>
      </c>
      <c r="I117" s="36">
        <v>134669415</v>
      </c>
      <c r="J117" s="37">
        <v>20.6</v>
      </c>
      <c r="K117" s="36">
        <v>405240089</v>
      </c>
      <c r="L117" s="37">
        <v>62.1</v>
      </c>
      <c r="M117" s="36">
        <v>135851977</v>
      </c>
      <c r="N117" s="37">
        <v>80.599999999999994</v>
      </c>
      <c r="O117" s="37">
        <v>-0.9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130500000</v>
      </c>
      <c r="D118" s="36">
        <v>133439874</v>
      </c>
      <c r="E118" s="36">
        <v>10291773</v>
      </c>
      <c r="F118" s="37">
        <v>7.9</v>
      </c>
      <c r="G118" s="36">
        <v>16172914</v>
      </c>
      <c r="H118" s="37">
        <v>12.4</v>
      </c>
      <c r="I118" s="36">
        <v>63544463</v>
      </c>
      <c r="J118" s="37">
        <v>47.6</v>
      </c>
      <c r="K118" s="36">
        <v>90009150</v>
      </c>
      <c r="L118" s="37">
        <v>67.5</v>
      </c>
      <c r="M118" s="36">
        <v>19479644</v>
      </c>
      <c r="N118" s="37">
        <v>23.1</v>
      </c>
      <c r="O118" s="37">
        <v>226.2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529842360</v>
      </c>
      <c r="D119" s="36">
        <v>559342000</v>
      </c>
      <c r="E119" s="36">
        <v>219561707</v>
      </c>
      <c r="F119" s="37">
        <v>41.4</v>
      </c>
      <c r="G119" s="36">
        <v>172476125</v>
      </c>
      <c r="H119" s="37">
        <v>32.6</v>
      </c>
      <c r="I119" s="36">
        <v>161735901</v>
      </c>
      <c r="J119" s="37">
        <v>28.9</v>
      </c>
      <c r="K119" s="36">
        <v>553773733</v>
      </c>
      <c r="L119" s="37">
        <v>99</v>
      </c>
      <c r="M119" s="36">
        <v>131231615</v>
      </c>
      <c r="N119" s="37">
        <v>100</v>
      </c>
      <c r="O119" s="37">
        <v>23.2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121017648</v>
      </c>
      <c r="D120" s="36">
        <v>125562150</v>
      </c>
      <c r="E120" s="36">
        <v>49434000</v>
      </c>
      <c r="F120" s="37">
        <v>40.799999999999997</v>
      </c>
      <c r="G120" s="36">
        <v>34744000</v>
      </c>
      <c r="H120" s="37">
        <v>28.7</v>
      </c>
      <c r="I120" s="36">
        <v>43910000</v>
      </c>
      <c r="J120" s="37">
        <v>35</v>
      </c>
      <c r="K120" s="36">
        <v>128088000</v>
      </c>
      <c r="L120" s="37">
        <v>102</v>
      </c>
      <c r="M120" s="36">
        <v>14089000</v>
      </c>
      <c r="N120" s="37">
        <v>99.2</v>
      </c>
      <c r="O120" s="37">
        <v>211.7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19696000</v>
      </c>
      <c r="D121" s="36">
        <v>19696409</v>
      </c>
      <c r="E121" s="36">
        <v>32057089</v>
      </c>
      <c r="F121" s="37">
        <v>162.80000000000001</v>
      </c>
      <c r="G121" s="36">
        <v>24038916</v>
      </c>
      <c r="H121" s="37">
        <v>122</v>
      </c>
      <c r="I121" s="36">
        <v>33017277</v>
      </c>
      <c r="J121" s="37">
        <v>167.6</v>
      </c>
      <c r="K121" s="36">
        <v>89113282</v>
      </c>
      <c r="L121" s="37">
        <v>452.4</v>
      </c>
      <c r="M121" s="36">
        <v>11433880</v>
      </c>
      <c r="N121" s="37">
        <v>72.2</v>
      </c>
      <c r="O121" s="37">
        <v>188.8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-1207728007</v>
      </c>
      <c r="D123" s="55">
        <v>-1326120044</v>
      </c>
      <c r="E123" s="55">
        <v>-443992638</v>
      </c>
      <c r="F123" s="56">
        <v>36.799999999999997</v>
      </c>
      <c r="G123" s="55">
        <v>-240186769</v>
      </c>
      <c r="H123" s="56">
        <v>19.899999999999999</v>
      </c>
      <c r="I123" s="55">
        <v>-510225854</v>
      </c>
      <c r="J123" s="56">
        <v>38.5</v>
      </c>
      <c r="K123" s="55">
        <v>-1194405261</v>
      </c>
      <c r="L123" s="56">
        <v>90.1</v>
      </c>
      <c r="M123" s="55">
        <v>-427905999</v>
      </c>
      <c r="N123" s="56">
        <v>100.4</v>
      </c>
      <c r="O123" s="56">
        <v>19.2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-1207728000</v>
      </c>
      <c r="D124" s="36">
        <v>-1326120044</v>
      </c>
      <c r="E124" s="36">
        <v>-443992638</v>
      </c>
      <c r="F124" s="37">
        <v>36.799999999999997</v>
      </c>
      <c r="G124" s="36">
        <v>-240180749</v>
      </c>
      <c r="H124" s="37">
        <v>19.899999999999999</v>
      </c>
      <c r="I124" s="36">
        <v>-510222709</v>
      </c>
      <c r="J124" s="37">
        <v>38.5</v>
      </c>
      <c r="K124" s="36">
        <v>-1194396096</v>
      </c>
      <c r="L124" s="37">
        <v>90.1</v>
      </c>
      <c r="M124" s="36">
        <v>-427897846</v>
      </c>
      <c r="N124" s="37">
        <v>100.4</v>
      </c>
      <c r="O124" s="37">
        <v>19.2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</v>
      </c>
      <c r="D125" s="36">
        <v>0</v>
      </c>
      <c r="E125" s="36">
        <v>0</v>
      </c>
      <c r="F125" s="37">
        <v>0</v>
      </c>
      <c r="G125" s="36">
        <v>-6020</v>
      </c>
      <c r="H125" s="37">
        <v>86000</v>
      </c>
      <c r="I125" s="36">
        <v>-3145</v>
      </c>
      <c r="J125" s="37">
        <v>0</v>
      </c>
      <c r="K125" s="36">
        <v>-9165</v>
      </c>
      <c r="L125" s="37">
        <v>0</v>
      </c>
      <c r="M125" s="36">
        <v>-8153</v>
      </c>
      <c r="N125" s="37">
        <v>0</v>
      </c>
      <c r="O125" s="37">
        <v>-61.4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292727469</v>
      </c>
      <c r="D127" s="61">
        <v>284847678</v>
      </c>
      <c r="E127" s="61">
        <v>23936222</v>
      </c>
      <c r="F127" s="62">
        <v>8.1999999999999993</v>
      </c>
      <c r="G127" s="61">
        <v>182560002</v>
      </c>
      <c r="H127" s="62">
        <v>62.4</v>
      </c>
      <c r="I127" s="61">
        <v>-42547993</v>
      </c>
      <c r="J127" s="62">
        <v>-14.9</v>
      </c>
      <c r="K127" s="61">
        <v>163948231</v>
      </c>
      <c r="L127" s="62">
        <v>57.6</v>
      </c>
      <c r="M127" s="61">
        <v>-83110818</v>
      </c>
      <c r="N127" s="62">
        <v>26</v>
      </c>
      <c r="O127" s="62">
        <v>-48.8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-272154816</v>
      </c>
      <c r="D137" s="55">
        <v>-271545461</v>
      </c>
      <c r="E137" s="55">
        <v>-103141170</v>
      </c>
      <c r="F137" s="56">
        <v>37.9</v>
      </c>
      <c r="G137" s="55">
        <v>-58191594</v>
      </c>
      <c r="H137" s="56">
        <v>21.4</v>
      </c>
      <c r="I137" s="55">
        <v>-28732893</v>
      </c>
      <c r="J137" s="56">
        <v>10.6</v>
      </c>
      <c r="K137" s="55">
        <v>-190065657</v>
      </c>
      <c r="L137" s="56">
        <v>70</v>
      </c>
      <c r="M137" s="55">
        <v>-49853659</v>
      </c>
      <c r="N137" s="56">
        <v>87.2</v>
      </c>
      <c r="O137" s="56">
        <v>-42.4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-272154816</v>
      </c>
      <c r="D138" s="36">
        <v>-271545461</v>
      </c>
      <c r="E138" s="36">
        <v>-103141170</v>
      </c>
      <c r="F138" s="37">
        <v>37.9</v>
      </c>
      <c r="G138" s="36">
        <v>-58191594</v>
      </c>
      <c r="H138" s="37">
        <v>21.4</v>
      </c>
      <c r="I138" s="36">
        <v>-28732893</v>
      </c>
      <c r="J138" s="37">
        <v>10.6</v>
      </c>
      <c r="K138" s="36">
        <v>-190065657</v>
      </c>
      <c r="L138" s="37">
        <v>70</v>
      </c>
      <c r="M138" s="36">
        <v>-49853659</v>
      </c>
      <c r="N138" s="37">
        <v>87.2</v>
      </c>
      <c r="O138" s="37">
        <v>-42.4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-272154816</v>
      </c>
      <c r="D140" s="61">
        <v>-271545461</v>
      </c>
      <c r="E140" s="61">
        <v>-103141170</v>
      </c>
      <c r="F140" s="62">
        <v>37.9</v>
      </c>
      <c r="G140" s="61">
        <v>-58191594</v>
      </c>
      <c r="H140" s="62">
        <v>21.4</v>
      </c>
      <c r="I140" s="61">
        <v>-28732893</v>
      </c>
      <c r="J140" s="62">
        <v>10.6</v>
      </c>
      <c r="K140" s="61">
        <v>-190065657</v>
      </c>
      <c r="L140" s="62">
        <v>70</v>
      </c>
      <c r="M140" s="61">
        <v>-49853659</v>
      </c>
      <c r="N140" s="62">
        <v>87.2</v>
      </c>
      <c r="O140" s="62">
        <v>-42.4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20572653</v>
      </c>
      <c r="D151" s="32">
        <v>13302217</v>
      </c>
      <c r="E151" s="32">
        <v>-79204948</v>
      </c>
      <c r="F151" s="33">
        <v>-385</v>
      </c>
      <c r="G151" s="32">
        <v>124368408</v>
      </c>
      <c r="H151" s="33">
        <v>604.5</v>
      </c>
      <c r="I151" s="32">
        <v>-71280886</v>
      </c>
      <c r="J151" s="33">
        <v>-535.9</v>
      </c>
      <c r="K151" s="32">
        <v>-26117426</v>
      </c>
      <c r="L151" s="33">
        <v>-196.3</v>
      </c>
      <c r="M151" s="32">
        <v>-132964477</v>
      </c>
      <c r="N151" s="33">
        <v>-159.4</v>
      </c>
      <c r="O151" s="33">
        <v>-46.4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40168000</v>
      </c>
      <c r="D152" s="36">
        <v>19589034</v>
      </c>
      <c r="E152" s="36">
        <v>19474590</v>
      </c>
      <c r="F152" s="37">
        <v>48.5</v>
      </c>
      <c r="G152" s="36">
        <v>-67743394</v>
      </c>
      <c r="H152" s="37">
        <v>-168.7</v>
      </c>
      <c r="I152" s="36">
        <v>56625014</v>
      </c>
      <c r="J152" s="37">
        <v>289.10000000000002</v>
      </c>
      <c r="K152" s="36">
        <v>19474590</v>
      </c>
      <c r="L152" s="37">
        <v>99.4</v>
      </c>
      <c r="M152" s="36">
        <v>17398949</v>
      </c>
      <c r="N152" s="37">
        <v>127.3</v>
      </c>
      <c r="O152" s="37">
        <v>225.5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60740653</v>
      </c>
      <c r="D153" s="71">
        <v>32891251</v>
      </c>
      <c r="E153" s="71">
        <v>-67743394</v>
      </c>
      <c r="F153" s="72">
        <v>-111.5</v>
      </c>
      <c r="G153" s="71">
        <v>56625014</v>
      </c>
      <c r="H153" s="72">
        <v>93.2</v>
      </c>
      <c r="I153" s="71">
        <v>-14655872</v>
      </c>
      <c r="J153" s="72">
        <v>-44.6</v>
      </c>
      <c r="K153" s="71">
        <v>-14655872</v>
      </c>
      <c r="L153" s="72">
        <v>-44.6</v>
      </c>
      <c r="M153" s="71">
        <v>-115565527</v>
      </c>
      <c r="N153" s="72">
        <v>-120.6</v>
      </c>
      <c r="O153" s="72">
        <v>-87.3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30794795</v>
      </c>
      <c r="D161" s="37">
        <v>19.7</v>
      </c>
      <c r="E161" s="36">
        <v>2991020</v>
      </c>
      <c r="F161" s="37">
        <v>1.9</v>
      </c>
      <c r="G161" s="36">
        <v>2527801</v>
      </c>
      <c r="H161" s="37">
        <v>1.6</v>
      </c>
      <c r="I161" s="36">
        <v>119651884</v>
      </c>
      <c r="J161" s="37">
        <v>76.7</v>
      </c>
      <c r="K161" s="36">
        <v>155965500</v>
      </c>
      <c r="L161" s="37">
        <v>25.3</v>
      </c>
      <c r="M161" s="36">
        <v>-14241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7703200</v>
      </c>
      <c r="D162" s="37">
        <v>3.8</v>
      </c>
      <c r="E162" s="36">
        <v>3559900</v>
      </c>
      <c r="F162" s="37">
        <v>1.7</v>
      </c>
      <c r="G162" s="36">
        <v>3184094</v>
      </c>
      <c r="H162" s="37">
        <v>1.6</v>
      </c>
      <c r="I162" s="36">
        <v>189170727</v>
      </c>
      <c r="J162" s="37">
        <v>92.9</v>
      </c>
      <c r="K162" s="36">
        <v>203617921</v>
      </c>
      <c r="L162" s="37">
        <v>33</v>
      </c>
      <c r="M162" s="36">
        <v>-243649</v>
      </c>
      <c r="N162" s="37">
        <v>-0.1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1275618</v>
      </c>
      <c r="D164" s="37">
        <v>3.1</v>
      </c>
      <c r="E164" s="36">
        <v>564643</v>
      </c>
      <c r="F164" s="37">
        <v>1.4</v>
      </c>
      <c r="G164" s="36">
        <v>510488</v>
      </c>
      <c r="H164" s="37">
        <v>1.3</v>
      </c>
      <c r="I164" s="36">
        <v>38306623</v>
      </c>
      <c r="J164" s="37">
        <v>94.2</v>
      </c>
      <c r="K164" s="36">
        <v>40657372</v>
      </c>
      <c r="L164" s="37">
        <v>6.6</v>
      </c>
      <c r="M164" s="36">
        <v>-254789</v>
      </c>
      <c r="N164" s="37">
        <v>-0.6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3822339</v>
      </c>
      <c r="D166" s="37">
        <v>1.8</v>
      </c>
      <c r="E166" s="36">
        <v>3788407</v>
      </c>
      <c r="F166" s="37">
        <v>1.8</v>
      </c>
      <c r="G166" s="36">
        <v>3736035</v>
      </c>
      <c r="H166" s="37">
        <v>1.7</v>
      </c>
      <c r="I166" s="36">
        <v>204596791</v>
      </c>
      <c r="J166" s="37">
        <v>94.7</v>
      </c>
      <c r="K166" s="36">
        <v>215943572</v>
      </c>
      <c r="L166" s="37">
        <v>35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1273968</v>
      </c>
      <c r="J168" s="37">
        <v>100</v>
      </c>
      <c r="K168" s="36">
        <v>1273968</v>
      </c>
      <c r="L168" s="37">
        <v>0.2</v>
      </c>
      <c r="M168" s="36">
        <v>-20697</v>
      </c>
      <c r="N168" s="37">
        <v>-1.6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43595952</v>
      </c>
      <c r="D169" s="78">
        <v>7.1</v>
      </c>
      <c r="E169" s="43">
        <v>10903970</v>
      </c>
      <c r="F169" s="78">
        <v>1.8</v>
      </c>
      <c r="G169" s="43">
        <v>9958418</v>
      </c>
      <c r="H169" s="78">
        <v>1.6</v>
      </c>
      <c r="I169" s="43">
        <v>552999993</v>
      </c>
      <c r="J169" s="78">
        <v>89.6</v>
      </c>
      <c r="K169" s="43">
        <v>617458333</v>
      </c>
      <c r="L169" s="78">
        <v>100</v>
      </c>
      <c r="M169" s="43">
        <v>-533376</v>
      </c>
      <c r="N169" s="78">
        <v>-0.1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4757334</v>
      </c>
      <c r="D171" s="37">
        <v>4.9000000000000004</v>
      </c>
      <c r="E171" s="36">
        <v>1773155</v>
      </c>
      <c r="F171" s="37">
        <v>1.8</v>
      </c>
      <c r="G171" s="36">
        <v>1653869</v>
      </c>
      <c r="H171" s="37">
        <v>1.7</v>
      </c>
      <c r="I171" s="36">
        <v>89816011</v>
      </c>
      <c r="J171" s="37">
        <v>91.6</v>
      </c>
      <c r="K171" s="36">
        <v>98000369</v>
      </c>
      <c r="L171" s="37">
        <v>15.9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28584138</v>
      </c>
      <c r="D172" s="37">
        <v>12.4</v>
      </c>
      <c r="E172" s="36">
        <v>4785928</v>
      </c>
      <c r="F172" s="37">
        <v>2.1</v>
      </c>
      <c r="G172" s="36">
        <v>3937934</v>
      </c>
      <c r="H172" s="37">
        <v>1.7</v>
      </c>
      <c r="I172" s="36">
        <v>192994392</v>
      </c>
      <c r="J172" s="37">
        <v>83.8</v>
      </c>
      <c r="K172" s="36">
        <v>230302392</v>
      </c>
      <c r="L172" s="37">
        <v>37.299999999999997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10254480</v>
      </c>
      <c r="D173" s="37">
        <v>3.5</v>
      </c>
      <c r="E173" s="36">
        <v>4344887</v>
      </c>
      <c r="F173" s="37">
        <v>1.5</v>
      </c>
      <c r="G173" s="36">
        <v>4366615</v>
      </c>
      <c r="H173" s="37">
        <v>1.5</v>
      </c>
      <c r="I173" s="36">
        <v>270189590</v>
      </c>
      <c r="J173" s="37">
        <v>93.4</v>
      </c>
      <c r="K173" s="36">
        <v>289155572</v>
      </c>
      <c r="L173" s="37">
        <v>46.8</v>
      </c>
      <c r="M173" s="36">
        <v>-533376</v>
      </c>
      <c r="N173" s="37">
        <v>-0.2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43595952</v>
      </c>
      <c r="D175" s="78">
        <v>7.1</v>
      </c>
      <c r="E175" s="43">
        <v>10903970</v>
      </c>
      <c r="F175" s="78">
        <v>1.8</v>
      </c>
      <c r="G175" s="43">
        <v>9958418</v>
      </c>
      <c r="H175" s="78">
        <v>1.6</v>
      </c>
      <c r="I175" s="43">
        <v>552999993</v>
      </c>
      <c r="J175" s="78">
        <v>89.6</v>
      </c>
      <c r="K175" s="43">
        <v>617458333</v>
      </c>
      <c r="L175" s="78">
        <v>100</v>
      </c>
      <c r="M175" s="43">
        <v>-533376</v>
      </c>
      <c r="N175" s="78">
        <v>-0.1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38911556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372</v>
      </c>
      <c r="J182" s="37">
        <v>0</v>
      </c>
      <c r="K182" s="36">
        <v>38911928</v>
      </c>
      <c r="L182" s="37">
        <v>88.6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3409686</v>
      </c>
      <c r="D188" s="37">
        <v>68.2</v>
      </c>
      <c r="E188" s="36">
        <v>123742</v>
      </c>
      <c r="F188" s="37">
        <v>2.5</v>
      </c>
      <c r="G188" s="36">
        <v>0</v>
      </c>
      <c r="H188" s="37">
        <v>0</v>
      </c>
      <c r="I188" s="36">
        <v>1465088</v>
      </c>
      <c r="J188" s="37">
        <v>29.3</v>
      </c>
      <c r="K188" s="36">
        <v>4998516</v>
      </c>
      <c r="L188" s="37">
        <v>11.4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42321242</v>
      </c>
      <c r="D192" s="78">
        <v>96.4</v>
      </c>
      <c r="E192" s="43">
        <v>123742</v>
      </c>
      <c r="F192" s="78">
        <v>0.3</v>
      </c>
      <c r="G192" s="43">
        <v>0</v>
      </c>
      <c r="H192" s="78">
        <v>0</v>
      </c>
      <c r="I192" s="43">
        <v>1465460</v>
      </c>
      <c r="J192" s="78">
        <v>3.3</v>
      </c>
      <c r="K192" s="43">
        <v>43910444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216</v>
      </c>
      <c r="D195" s="85" t="s">
        <v>3</v>
      </c>
      <c r="E195" s="85" t="s">
        <v>3</v>
      </c>
      <c r="F195" s="85" t="s">
        <v>217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218</v>
      </c>
      <c r="D196" s="86" t="s">
        <v>3</v>
      </c>
      <c r="E196" s="86" t="s">
        <v>3</v>
      </c>
      <c r="F196" s="86" t="s">
        <v>219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tE10A7sp1f4LJ5CyXebB8VVl6iEVlHQgox++XeJxzETBF2DPvEF3HPpcj1eByr060XbtkaXHF43Y2JLXOe2RYA==" saltValue="fnOUjNHXhjLaulvLzK/tt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141D2F-82FD-4B29-8963-C6245BBB8BAF}"/>
</file>

<file path=customXml/itemProps2.xml><?xml version="1.0" encoding="utf-8"?>
<ds:datastoreItem xmlns:ds="http://schemas.openxmlformats.org/officeDocument/2006/customXml" ds:itemID="{969EF5C4-7472-45D8-8887-991876F216C8}"/>
</file>

<file path=customXml/itemProps3.xml><?xml version="1.0" encoding="utf-8"?>
<ds:datastoreItem xmlns:ds="http://schemas.openxmlformats.org/officeDocument/2006/customXml" ds:itemID="{DD06B095-BF33-4980-82E9-3CC370773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2026-05-07T07:52:35Z</dcterms:created>
  <dcterms:modified xsi:type="dcterms:W3CDTF">2026-05-07T11:17:07Z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